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GERLENDIRME" sheetId="1" state="visible" r:id="rId1"/>
    <sheet xmlns:r="http://schemas.openxmlformats.org/officeDocument/2006/relationships" name="DEGERLENDIRME_1" sheetId="2" state="visible" r:id="rId2"/>
    <sheet xmlns:r="http://schemas.openxmlformats.org/officeDocument/2006/relationships" name="DEGERLENDIRME_2" sheetId="3" state="visible" r:id="rId3"/>
    <sheet xmlns:r="http://schemas.openxmlformats.org/officeDocument/2006/relationships" name="DEGERLENDIRME_3" sheetId="4" state="visible" r:id="rId4"/>
    <sheet xmlns:r="http://schemas.openxmlformats.org/officeDocument/2006/relationships" name="DEGERLENDIRME_5" sheetId="5" state="visible" r:id="rId5"/>
    <sheet xmlns:r="http://schemas.openxmlformats.org/officeDocument/2006/relationships" name="TESHIS" sheetId="6" state="visible" r:id="rId6"/>
    <sheet xmlns:r="http://schemas.openxmlformats.org/officeDocument/2006/relationships" name="KARNE" sheetId="7" state="visible" r:id="rId7"/>
    <sheet xmlns:r="http://schemas.openxmlformats.org/officeDocument/2006/relationships" name="EN IYI" sheetId="8" state="visible" r:id="rId8"/>
    <sheet xmlns:r="http://schemas.openxmlformats.org/officeDocument/2006/relationships" name="ONERILEN" sheetId="9" state="visible" r:id="rId9"/>
    <sheet xmlns:r="http://schemas.openxmlformats.org/officeDocument/2006/relationships" name="SECILENLER" sheetId="10" state="visible" r:id="rId10"/>
    <sheet xmlns:r="http://schemas.openxmlformats.org/officeDocument/2006/relationships" name="SISTEMLER" sheetId="11" state="visible" r:id="rId11"/>
    <sheet xmlns:r="http://schemas.openxmlformats.org/officeDocument/2006/relationships" name="AILELER" sheetId="12" state="visible" r:id="rId12"/>
    <sheet xmlns:r="http://schemas.openxmlformats.org/officeDocument/2006/relationships" name="BUGUN" sheetId="13" state="visible" r:id="rId13"/>
    <sheet xmlns:r="http://schemas.openxmlformats.org/officeDocument/2006/relationships" name="AYLIK" sheetId="14" state="visible" r:id="rId14"/>
    <sheet xmlns:r="http://schemas.openxmlformats.org/officeDocument/2006/relationships" name="POZISYON" sheetId="15" state="visible" r:id="rId15"/>
    <sheet xmlns:r="http://schemas.openxmlformats.org/officeDocument/2006/relationships" name="HUNI" sheetId="16" state="visible" r:id="rId16"/>
    <sheet xmlns:r="http://schemas.openxmlformats.org/officeDocument/2006/relationships" name="PARAMETRE" sheetId="17" state="visible" r:id="rId17"/>
    <sheet xmlns:r="http://schemas.openxmlformats.org/officeDocument/2006/relationships" name="BOLUNME" sheetId="18" state="visible" r:id="rId18"/>
  </sheets>
  <definedNames>
    <definedName name="_xlnm._FilterDatabase" localSheetId="0" hidden="1">'DEGERLENDIRME'!$A$1:$AC$393</definedName>
    <definedName name="_xlnm._FilterDatabase" localSheetId="1" hidden="1">'DEGERLENDIRME_1'!$A$1:$AI$393</definedName>
    <definedName name="_xlnm._FilterDatabase" localSheetId="2" hidden="1">'DEGERLENDIRME_2'!$A$1:$AI$393</definedName>
    <definedName name="_xlnm._FilterDatabase" localSheetId="3" hidden="1">'DEGERLENDIRME_3'!$A$1:$AI$393</definedName>
    <definedName name="_xlnm._FilterDatabase" localSheetId="4" hidden="1">'DEGERLENDIRME_5'!$A$1:$AI$393</definedName>
    <definedName name="_xlnm._FilterDatabase" localSheetId="5" hidden="1">'TESHIS'!$A$1:$J$225</definedName>
    <definedName name="_xlnm._FilterDatabase" localSheetId="7" hidden="1">'EN IYI'!$A$1:$AP$6</definedName>
    <definedName name="_xlnm._FilterDatabase" localSheetId="8" hidden="1">'ONERILEN'!$A$1:$Y$6</definedName>
    <definedName name="_xlnm._FilterDatabase" localSheetId="9" hidden="1">'SECILENLER'!$A$1:$BD$14</definedName>
    <definedName name="_xlnm._FilterDatabase" localSheetId="10" hidden="1">'SISTEMLER'!$A$1:$BC$401</definedName>
    <definedName name="_xlnm._FilterDatabase" localSheetId="11" hidden="1">'AILELER'!$A$1:$N$5</definedName>
    <definedName name="_xlnm._FilterDatabase" localSheetId="12" hidden="1">'BUGUN'!$A$1:$L$14</definedName>
    <definedName name="_xlnm._FilterDatabase" localSheetId="13" hidden="1">'AYLIK'!$A$1:$N$14</definedName>
    <definedName name="_xlnm._FilterDatabase" localSheetId="14" hidden="1">'POZISYON'!$A$1:$L$17</definedName>
    <definedName name="_xlnm._FilterDatabase" localSheetId="15" hidden="1">'HUNI'!$A$1:$J$14</definedName>
    <definedName name="_xlnm._FilterDatabase" localSheetId="16" hidden="1">'PARAMETRE'!$A$1:$AU$2</definedName>
    <definedName name="_xlnm._FilterDatabase" localSheetId="17" hidden="1">'BOLUNME'!$A$1:$F$11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2" fontId="2" fillId="0" borderId="1" pivotButton="0" quotePrefix="0" xfId="0"/>
    <xf numFmtId="164" fontId="2" fillId="0" borderId="1" pivotButton="0" quotePrefix="0" xfId="0"/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93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6" customWidth="1" min="3" max="3"/>
    <col width="10" customWidth="1" min="4" max="4"/>
    <col width="8" customWidth="1" min="5" max="5"/>
    <col width="8" customWidth="1" min="6" max="6"/>
    <col width="11" customWidth="1" min="7" max="7"/>
    <col width="10" customWidth="1" min="8" max="8"/>
    <col width="14" customWidth="1" min="9" max="9"/>
    <col width="15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10" customWidth="1" min="16" max="16"/>
    <col width="7" customWidth="1" min="17" max="17"/>
    <col width="12" customWidth="1" min="18" max="18"/>
    <col width="12" customWidth="1" min="19" max="19"/>
    <col width="13" customWidth="1" min="20" max="20"/>
    <col width="7" customWidth="1" min="21" max="21"/>
    <col width="10" customWidth="1" min="22" max="22"/>
    <col width="15" customWidth="1" min="23" max="23"/>
    <col width="14" customWidth="1" min="24" max="24"/>
    <col width="13" customWidth="1" min="25" max="25"/>
    <col width="14" customWidth="1" min="26" max="26"/>
    <col width="14" customWidth="1" min="27" max="27"/>
    <col width="9" customWidth="1" min="28" max="28"/>
    <col width="11" customWidth="1" min="29" max="29"/>
    <col width="12" customWidth="1" min="30" max="30"/>
    <col width="12" customWidth="1" min="31" max="31"/>
    <col width="10" customWidth="1" min="32" max="32"/>
    <col width="10" customWidth="1" min="33" max="33"/>
  </cols>
  <sheetData>
    <row r="1">
      <c r="A1" s="1" t="inlineStr">
        <is>
          <t>Hisse</t>
        </is>
      </c>
      <c r="B1" s="1" t="inlineStr">
        <is>
          <t>Tarih</t>
        </is>
      </c>
      <c r="C1" s="1" t="inlineStr">
        <is>
          <t>Ufuk</t>
        </is>
      </c>
      <c r="D1" s="1" t="inlineStr">
        <is>
          <t>Kapanis</t>
        </is>
      </c>
      <c r="E1" s="1" t="inlineStr">
        <is>
          <t>ATR %</t>
        </is>
      </c>
      <c r="F1" s="1" t="inlineStr">
        <is>
          <t>SINYAL</t>
        </is>
      </c>
      <c r="G1" s="1" t="inlineStr">
        <is>
          <t>A degme</t>
        </is>
      </c>
      <c r="H1" s="1" t="inlineStr">
        <is>
          <t>B asimetri</t>
        </is>
      </c>
      <c r="I1" s="1" t="inlineStr">
        <is>
          <t>C momentum</t>
        </is>
      </c>
      <c r="J1" s="1" t="inlineStr">
        <is>
          <t>AL sayisi</t>
        </is>
      </c>
      <c r="K1" s="1" t="inlineStr">
        <is>
          <t>SAT sayisi</t>
        </is>
      </c>
      <c r="L1" s="1" t="inlineStr">
        <is>
          <t>ONAY</t>
        </is>
      </c>
      <c r="M1" s="1" t="inlineStr">
        <is>
          <t>Karne</t>
        </is>
      </c>
      <c r="N1" s="1" t="inlineStr">
        <is>
          <t>KARAR yukari % (ATR)</t>
        </is>
      </c>
      <c r="O1" s="1" t="inlineStr">
        <is>
          <t>KARAR asagi % (ATR)</t>
        </is>
      </c>
      <c r="P1" s="1" t="inlineStr">
        <is>
          <t>KARAR fark (ATR)</t>
        </is>
      </c>
      <c r="Q1" s="1" t="inlineStr">
        <is>
          <t>Endeksi gecme %</t>
        </is>
      </c>
      <c r="R1" s="1" t="inlineStr">
        <is>
          <t>Endeksin altinda %</t>
        </is>
      </c>
      <c r="S1" s="1" t="inlineStr">
        <is>
          <t>REL fark (gosterim)</t>
        </is>
      </c>
      <c r="T1" s="1" t="inlineStr">
        <is>
          <t>REL SKOR</t>
        </is>
      </c>
      <c r="U1" s="1" t="inlineStr">
        <is>
          <t>Artis %</t>
        </is>
      </c>
      <c r="V1" s="1" t="inlineStr">
        <is>
          <t>Art.olumlu</t>
        </is>
      </c>
      <c r="W1" s="1" t="inlineStr">
        <is>
          <t>Azalis %</t>
        </is>
      </c>
      <c r="X1" s="1" t="inlineStr">
        <is>
          <t>Azl.olumlu</t>
        </is>
      </c>
      <c r="Y1" s="1" t="inlineStr">
        <is>
          <t>SKOR</t>
        </is>
      </c>
      <c r="Z1" s="1" t="inlineStr">
        <is>
          <t>Artis ort (tum)</t>
        </is>
      </c>
      <c r="AA1" s="1" t="inlineStr">
        <is>
          <t>Azalis ort (tum)</t>
        </is>
      </c>
      <c r="AB1" s="1" t="inlineStr">
        <is>
          <t>Fark (yukari-taban)</t>
        </is>
      </c>
      <c r="AC1" s="1" t="inlineStr">
        <is>
          <t>n</t>
        </is>
      </c>
    </row>
    <row r="2">
      <c r="A2" s="2" t="inlineStr">
        <is>
          <t>CRM</t>
        </is>
      </c>
      <c r="B2" s="2" t="inlineStr">
        <is>
          <t>22.09.2026</t>
        </is>
      </c>
      <c r="C2" s="2" t="n">
        <v>10</v>
      </c>
      <c r="D2" s="3" t="n">
        <v>232.41749573</v>
      </c>
      <c r="E2" s="4" t="n">
        <v>0.03989432162099996</v>
      </c>
      <c r="F2" s="2" t="inlineStr">
        <is>
          <t>AL</t>
        </is>
      </c>
      <c r="G2" s="2" t="inlineStr">
        <is>
          <t>AL</t>
        </is>
      </c>
      <c r="H2" s="2" t="inlineStr">
        <is>
          <t>AL</t>
        </is>
      </c>
      <c r="I2" s="2" t="inlineStr">
        <is>
          <t>AL</t>
        </is>
      </c>
      <c r="J2" s="2" t="n">
        <v>3</v>
      </c>
      <c r="K2" s="2" t="n">
        <v>0</v>
      </c>
      <c r="L2" s="2" t="inlineStr">
        <is>
          <t>-</t>
        </is>
      </c>
      <c r="M2" s="2" t="inlineStr">
        <is>
          <t>olculmedi</t>
        </is>
      </c>
      <c r="N2" s="4" t="n"/>
      <c r="O2" s="4" t="n"/>
      <c r="P2" s="4" t="n"/>
      <c r="Q2" s="4" t="n"/>
      <c r="R2" s="4" t="n"/>
      <c r="S2" s="4" t="n"/>
      <c r="T2" s="2" t="n"/>
      <c r="U2" s="4" t="n">
        <v>0.9366673560822057</v>
      </c>
      <c r="V2" s="2" t="n">
        <v>4</v>
      </c>
      <c r="W2" s="4" t="n">
        <v>0.7707938228367676</v>
      </c>
      <c r="X2" s="2" t="n">
        <v>4</v>
      </c>
      <c r="Y2" s="2" t="n">
        <v>4</v>
      </c>
      <c r="Z2" s="4" t="n">
        <v>0.9366673560822057</v>
      </c>
      <c r="AA2" s="4" t="n">
        <v>0.7707938228367676</v>
      </c>
      <c r="AB2" s="4" t="n">
        <v>0.09466735608220578</v>
      </c>
      <c r="AC2" s="2" t="n">
        <v>246</v>
      </c>
    </row>
    <row r="3">
      <c r="A3" s="2" t="inlineStr">
        <is>
          <t>UNH</t>
        </is>
      </c>
      <c r="B3" s="2" t="inlineStr">
        <is>
          <t>22.09.2026</t>
        </is>
      </c>
      <c r="C3" s="2" t="n">
        <v>5</v>
      </c>
      <c r="D3" s="3" t="n">
        <v>374.23999023</v>
      </c>
      <c r="E3" s="4" t="n">
        <v>0.02669601426538372</v>
      </c>
      <c r="F3" s="2" t="inlineStr">
        <is>
          <t>AL</t>
        </is>
      </c>
      <c r="G3" s="2" t="inlineStr">
        <is>
          <t>AL</t>
        </is>
      </c>
      <c r="H3" s="2" t="inlineStr">
        <is>
          <t>AL</t>
        </is>
      </c>
      <c r="I3" s="2" t="inlineStr">
        <is>
          <t>AL</t>
        </is>
      </c>
      <c r="J3" s="2" t="n">
        <v>3</v>
      </c>
      <c r="K3" s="2" t="n">
        <v>0</v>
      </c>
      <c r="L3" s="2" t="inlineStr">
        <is>
          <t>-</t>
        </is>
      </c>
      <c r="M3" s="2" t="inlineStr">
        <is>
          <t>olculmedi</t>
        </is>
      </c>
      <c r="N3" s="4" t="n"/>
      <c r="O3" s="4" t="n"/>
      <c r="P3" s="4" t="n"/>
      <c r="Q3" s="4" t="n"/>
      <c r="R3" s="4" t="n"/>
      <c r="S3" s="4" t="n"/>
      <c r="T3" s="2" t="n"/>
      <c r="U3" s="4" t="n">
        <v>0.8180205497970635</v>
      </c>
      <c r="V3" s="2" t="n">
        <v>4</v>
      </c>
      <c r="W3" s="4" t="n">
        <v>0.6480894769960606</v>
      </c>
      <c r="X3" s="2" t="n">
        <v>4</v>
      </c>
      <c r="Y3" s="2" t="n">
        <v>4</v>
      </c>
      <c r="Z3" s="4" t="n">
        <v>0.8180205497970635</v>
      </c>
      <c r="AA3" s="4" t="n">
        <v>0.6480894769960606</v>
      </c>
      <c r="AB3" s="4" t="n">
        <v>0.04602054979706349</v>
      </c>
      <c r="AC3" s="2" t="n">
        <v>267</v>
      </c>
    </row>
    <row r="4">
      <c r="A4" s="2" t="inlineStr">
        <is>
          <t>UNH</t>
        </is>
      </c>
      <c r="B4" s="2" t="inlineStr">
        <is>
          <t>22.09.2026</t>
        </is>
      </c>
      <c r="C4" s="2" t="n">
        <v>10</v>
      </c>
      <c r="D4" s="3" t="n">
        <v>374.23999023</v>
      </c>
      <c r="E4" s="4" t="n">
        <v>0.02669601426538372</v>
      </c>
      <c r="F4" s="2" t="inlineStr">
        <is>
          <t>AL</t>
        </is>
      </c>
      <c r="G4" s="2" t="inlineStr">
        <is>
          <t>AL</t>
        </is>
      </c>
      <c r="H4" s="2" t="inlineStr">
        <is>
          <t>AL</t>
        </is>
      </c>
      <c r="I4" s="2" t="inlineStr">
        <is>
          <t>AL</t>
        </is>
      </c>
      <c r="J4" s="2" t="n">
        <v>3</v>
      </c>
      <c r="K4" s="2" t="n">
        <v>0</v>
      </c>
      <c r="L4" s="2" t="inlineStr">
        <is>
          <t>-</t>
        </is>
      </c>
      <c r="M4" s="2" t="inlineStr">
        <is>
          <t>olculmedi</t>
        </is>
      </c>
      <c r="N4" s="4" t="n"/>
      <c r="O4" s="4" t="n"/>
      <c r="P4" s="4" t="n"/>
      <c r="Q4" s="4" t="n"/>
      <c r="R4" s="4" t="n"/>
      <c r="S4" s="4" t="n"/>
      <c r="T4" s="2" t="n"/>
      <c r="U4" s="4" t="n">
        <v>0.9177830480573969</v>
      </c>
      <c r="V4" s="2" t="n">
        <v>4</v>
      </c>
      <c r="W4" s="4" t="n">
        <v>0.7260851675437494</v>
      </c>
      <c r="X4" s="2" t="n">
        <v>4</v>
      </c>
      <c r="Y4" s="2" t="n">
        <v>4</v>
      </c>
      <c r="Z4" s="4" t="n">
        <v>0.9177830480573969</v>
      </c>
      <c r="AA4" s="4" t="n">
        <v>0.7260851675437494</v>
      </c>
      <c r="AB4" s="4" t="n">
        <v>0.07578304805739688</v>
      </c>
      <c r="AC4" s="2" t="n">
        <v>267</v>
      </c>
    </row>
    <row r="5">
      <c r="A5" s="2" t="inlineStr">
        <is>
          <t>WFC</t>
        </is>
      </c>
      <c r="B5" s="2" t="inlineStr">
        <is>
          <t>22.09.2026</t>
        </is>
      </c>
      <c r="C5" s="2" t="n">
        <v>10</v>
      </c>
      <c r="D5" s="3" t="n">
        <v>83.62010193</v>
      </c>
      <c r="E5" s="4" t="n">
        <v>0.02785232635235355</v>
      </c>
      <c r="F5" s="2" t="inlineStr">
        <is>
          <t>AL</t>
        </is>
      </c>
      <c r="G5" s="2" t="inlineStr">
        <is>
          <t>AL</t>
        </is>
      </c>
      <c r="H5" s="2" t="inlineStr">
        <is>
          <t>AL</t>
        </is>
      </c>
      <c r="I5" s="2" t="inlineStr">
        <is>
          <t>AL</t>
        </is>
      </c>
      <c r="J5" s="2" t="n">
        <v>3</v>
      </c>
      <c r="K5" s="2" t="n">
        <v>0</v>
      </c>
      <c r="L5" s="2" t="inlineStr">
        <is>
          <t>-</t>
        </is>
      </c>
      <c r="M5" s="2" t="inlineStr">
        <is>
          <t>olculmedi</t>
        </is>
      </c>
      <c r="N5" s="4" t="n"/>
      <c r="O5" s="4" t="n"/>
      <c r="P5" s="4" t="n"/>
      <c r="Q5" s="4" t="n"/>
      <c r="R5" s="4" t="n"/>
      <c r="S5" s="4" t="n"/>
      <c r="T5" s="2" t="n"/>
      <c r="U5" s="4" t="n">
        <v>0.9067774195128464</v>
      </c>
      <c r="V5" s="2" t="n">
        <v>4</v>
      </c>
      <c r="W5" s="4" t="n">
        <v>0.7797820227274537</v>
      </c>
      <c r="X5" s="2" t="n">
        <v>4</v>
      </c>
      <c r="Y5" s="2" t="n">
        <v>4</v>
      </c>
      <c r="Z5" s="4" t="n">
        <v>0.9067774195128464</v>
      </c>
      <c r="AA5" s="4" t="n">
        <v>0.7797820227274537</v>
      </c>
      <c r="AB5" s="4" t="n">
        <v>0.0207774195128464</v>
      </c>
      <c r="AC5" s="2" t="n">
        <v>271</v>
      </c>
    </row>
    <row r="6">
      <c r="A6" s="2" t="inlineStr">
        <is>
          <t>NEM</t>
        </is>
      </c>
      <c r="B6" s="2" t="inlineStr">
        <is>
          <t>22.09.2026</t>
        </is>
      </c>
      <c r="C6" s="2" t="n">
        <v>5</v>
      </c>
      <c r="D6" s="3" t="n">
        <v>124.42849731</v>
      </c>
      <c r="E6" s="4" t="n">
        <v>0.03241676922938275</v>
      </c>
      <c r="F6" s="2" t="inlineStr">
        <is>
          <t>AL</t>
        </is>
      </c>
      <c r="G6" s="2" t="inlineStr">
        <is>
          <t>AL</t>
        </is>
      </c>
      <c r="H6" s="2" t="inlineStr">
        <is>
          <t>AL</t>
        </is>
      </c>
      <c r="I6" s="2" t="inlineStr">
        <is>
          <t>AL</t>
        </is>
      </c>
      <c r="J6" s="2" t="n">
        <v>3</v>
      </c>
      <c r="K6" s="2" t="n">
        <v>0</v>
      </c>
      <c r="L6" s="2" t="inlineStr">
        <is>
          <t>-</t>
        </is>
      </c>
      <c r="M6" s="2" t="inlineStr">
        <is>
          <t>olculmedi</t>
        </is>
      </c>
      <c r="N6" s="4" t="n"/>
      <c r="O6" s="4" t="n"/>
      <c r="P6" s="4" t="n"/>
      <c r="Q6" s="4" t="n"/>
      <c r="R6" s="4" t="n"/>
      <c r="S6" s="4" t="n"/>
      <c r="T6" s="2" t="n"/>
      <c r="U6" s="4" t="n">
        <v>0.820105280621811</v>
      </c>
      <c r="V6" s="2" t="n">
        <v>4</v>
      </c>
      <c r="W6" s="4" t="n">
        <v>0.7020995126346509</v>
      </c>
      <c r="X6" s="2" t="n">
        <v>3</v>
      </c>
      <c r="Y6" s="2" t="n">
        <v>4</v>
      </c>
      <c r="Z6" s="4" t="n">
        <v>0.820105280621811</v>
      </c>
      <c r="AA6" s="4" t="n">
        <v>0.6703826760414351</v>
      </c>
      <c r="AB6" s="4" t="n">
        <v>-0.01989471937818899</v>
      </c>
      <c r="AC6" s="2" t="n">
        <v>133</v>
      </c>
    </row>
    <row r="7">
      <c r="A7" s="2" t="inlineStr">
        <is>
          <t>NEM</t>
        </is>
      </c>
      <c r="B7" s="2" t="inlineStr">
        <is>
          <t>22.09.2026</t>
        </is>
      </c>
      <c r="C7" s="2" t="n">
        <v>10</v>
      </c>
      <c r="D7" s="3" t="n">
        <v>124.42849731</v>
      </c>
      <c r="E7" s="4" t="n">
        <v>0.03241676922938275</v>
      </c>
      <c r="F7" s="2" t="inlineStr">
        <is>
          <t>AL</t>
        </is>
      </c>
      <c r="G7" s="2" t="inlineStr">
        <is>
          <t>AL</t>
        </is>
      </c>
      <c r="H7" s="2" t="inlineStr">
        <is>
          <t>AL</t>
        </is>
      </c>
      <c r="I7" s="2" t="inlineStr">
        <is>
          <t>AL</t>
        </is>
      </c>
      <c r="J7" s="2" t="n">
        <v>3</v>
      </c>
      <c r="K7" s="2" t="n">
        <v>0</v>
      </c>
      <c r="L7" s="2" t="inlineStr">
        <is>
          <t>-</t>
        </is>
      </c>
      <c r="M7" s="2" t="inlineStr">
        <is>
          <t>olculmedi</t>
        </is>
      </c>
      <c r="N7" s="4" t="n"/>
      <c r="O7" s="4" t="n"/>
      <c r="P7" s="4" t="n"/>
      <c r="Q7" s="4" t="n"/>
      <c r="R7" s="4" t="n"/>
      <c r="S7" s="4" t="n"/>
      <c r="T7" s="2" t="n"/>
      <c r="U7" s="4" t="n">
        <v>0.871395674364341</v>
      </c>
      <c r="V7" s="2" t="n">
        <v>4</v>
      </c>
      <c r="W7" s="4" t="n">
        <v>0.747651523679925</v>
      </c>
      <c r="X7" s="2" t="n">
        <v>4</v>
      </c>
      <c r="Y7" s="2" t="n">
        <v>4</v>
      </c>
      <c r="Z7" s="4" t="n">
        <v>0.871395674364341</v>
      </c>
      <c r="AA7" s="4" t="n">
        <v>0.747651523679925</v>
      </c>
      <c r="AB7" s="4" t="n">
        <v>-0.02660432563565907</v>
      </c>
      <c r="AC7" s="2" t="n">
        <v>133</v>
      </c>
    </row>
    <row r="8">
      <c r="A8" s="2" t="inlineStr">
        <is>
          <t>SYK</t>
        </is>
      </c>
      <c r="B8" s="2" t="inlineStr">
        <is>
          <t>22.09.2026</t>
        </is>
      </c>
      <c r="C8" s="2" t="n">
        <v>5</v>
      </c>
      <c r="D8" s="3" t="n">
        <v>276.91500854</v>
      </c>
      <c r="E8" s="4" t="n">
        <v>0.03428591517272603</v>
      </c>
      <c r="F8" s="2" t="inlineStr">
        <is>
          <t>AL</t>
        </is>
      </c>
      <c r="G8" s="2" t="inlineStr">
        <is>
          <t>AL</t>
        </is>
      </c>
      <c r="H8" s="2" t="inlineStr">
        <is>
          <t>AL</t>
        </is>
      </c>
      <c r="I8" s="2" t="inlineStr">
        <is>
          <t>AL</t>
        </is>
      </c>
      <c r="J8" s="2" t="n">
        <v>3</v>
      </c>
      <c r="K8" s="2" t="n">
        <v>0</v>
      </c>
      <c r="L8" s="2" t="inlineStr">
        <is>
          <t>-</t>
        </is>
      </c>
      <c r="M8" s="2" t="inlineStr">
        <is>
          <t>olculmedi</t>
        </is>
      </c>
      <c r="N8" s="4" t="n"/>
      <c r="O8" s="4" t="n"/>
      <c r="P8" s="4" t="n"/>
      <c r="Q8" s="4" t="n"/>
      <c r="R8" s="4" t="n"/>
      <c r="S8" s="4" t="n"/>
      <c r="T8" s="2" t="n"/>
      <c r="U8" s="4" t="n">
        <v>0.8482716383431954</v>
      </c>
      <c r="V8" s="2" t="n">
        <v>4</v>
      </c>
      <c r="W8" s="4" t="n">
        <v>0.660239657669748</v>
      </c>
      <c r="X8" s="2" t="n">
        <v>4</v>
      </c>
      <c r="Y8" s="2" t="n">
        <v>4</v>
      </c>
      <c r="Z8" s="4" t="n">
        <v>0.8482716383431954</v>
      </c>
      <c r="AA8" s="4" t="n">
        <v>0.660239657669748</v>
      </c>
      <c r="AB8" s="4" t="n">
        <v>0.1502716383431955</v>
      </c>
      <c r="AC8" s="2" t="n">
        <v>138</v>
      </c>
    </row>
    <row r="9">
      <c r="A9" s="2" t="inlineStr">
        <is>
          <t>SYK</t>
        </is>
      </c>
      <c r="B9" s="2" t="inlineStr">
        <is>
          <t>22.09.2026</t>
        </is>
      </c>
      <c r="C9" s="2" t="n">
        <v>10</v>
      </c>
      <c r="D9" s="3" t="n">
        <v>276.91500854</v>
      </c>
      <c r="E9" s="4" t="n">
        <v>0.03428591517272603</v>
      </c>
      <c r="F9" s="2" t="inlineStr">
        <is>
          <t>AL</t>
        </is>
      </c>
      <c r="G9" s="2" t="inlineStr">
        <is>
          <t>AL</t>
        </is>
      </c>
      <c r="H9" s="2" t="inlineStr">
        <is>
          <t>AL</t>
        </is>
      </c>
      <c r="I9" s="2" t="inlineStr">
        <is>
          <t>AL</t>
        </is>
      </c>
      <c r="J9" s="2" t="n">
        <v>3</v>
      </c>
      <c r="K9" s="2" t="n">
        <v>0</v>
      </c>
      <c r="L9" s="2" t="inlineStr">
        <is>
          <t>-</t>
        </is>
      </c>
      <c r="M9" s="2" t="inlineStr">
        <is>
          <t>olculmedi</t>
        </is>
      </c>
      <c r="N9" s="4" t="n"/>
      <c r="O9" s="4" t="n"/>
      <c r="P9" s="4" t="n"/>
      <c r="Q9" s="4" t="n"/>
      <c r="R9" s="4" t="n"/>
      <c r="S9" s="4" t="n"/>
      <c r="T9" s="2" t="n"/>
      <c r="U9" s="4" t="n">
        <v>0.9180726648852168</v>
      </c>
      <c r="V9" s="2" t="n">
        <v>4</v>
      </c>
      <c r="W9" s="4" t="n">
        <v>0.7713797469262869</v>
      </c>
      <c r="X9" s="2" t="n">
        <v>4</v>
      </c>
      <c r="Y9" s="2" t="n">
        <v>4</v>
      </c>
      <c r="Z9" s="4" t="n">
        <v>0.9180726648852168</v>
      </c>
      <c r="AA9" s="4" t="n">
        <v>0.7713797469262869</v>
      </c>
      <c r="AB9" s="4" t="n">
        <v>0.1280726648852167</v>
      </c>
      <c r="AC9" s="2" t="n">
        <v>138</v>
      </c>
    </row>
    <row r="10">
      <c r="A10" s="2" t="inlineStr">
        <is>
          <t>MP</t>
        </is>
      </c>
      <c r="B10" s="2" t="inlineStr">
        <is>
          <t>22.09.2026</t>
        </is>
      </c>
      <c r="C10" s="2" t="n">
        <v>5</v>
      </c>
      <c r="D10" s="3" t="n">
        <v>49.72999954</v>
      </c>
      <c r="E10" s="4" t="n">
        <v>0.04978973907765637</v>
      </c>
      <c r="F10" s="2" t="inlineStr">
        <is>
          <t>AL</t>
        </is>
      </c>
      <c r="G10" s="2" t="inlineStr">
        <is>
          <t>AL+SAT</t>
        </is>
      </c>
      <c r="H10" s="2" t="inlineStr">
        <is>
          <t>AL</t>
        </is>
      </c>
      <c r="I10" s="2" t="inlineStr">
        <is>
          <t>AL+SAT</t>
        </is>
      </c>
      <c r="J10" s="2" t="n">
        <v>3</v>
      </c>
      <c r="K10" s="2" t="n">
        <v>2</v>
      </c>
      <c r="L10" s="2" t="inlineStr">
        <is>
          <t>-</t>
        </is>
      </c>
      <c r="M10" s="2" t="inlineStr">
        <is>
          <t>olculmedi</t>
        </is>
      </c>
      <c r="N10" s="4" t="n"/>
      <c r="O10" s="4" t="n"/>
      <c r="P10" s="4" t="n"/>
      <c r="Q10" s="4" t="n"/>
      <c r="R10" s="4" t="n"/>
      <c r="S10" s="4" t="n"/>
      <c r="T10" s="2" t="n"/>
      <c r="U10" s="4" t="n">
        <v>0.9056320287220815</v>
      </c>
      <c r="V10" s="2" t="n">
        <v>4</v>
      </c>
      <c r="W10" s="4" t="n">
        <v>0.751049645016949</v>
      </c>
      <c r="X10" s="2" t="n">
        <v>4</v>
      </c>
      <c r="Y10" s="2" t="n">
        <v>4</v>
      </c>
      <c r="Z10" s="4" t="n">
        <v>0.9056320287220815</v>
      </c>
      <c r="AA10" s="4" t="n">
        <v>0.751049645016949</v>
      </c>
      <c r="AB10" s="4" t="n">
        <v>0.04163202872208149</v>
      </c>
      <c r="AC10" s="2" t="n">
        <v>49</v>
      </c>
    </row>
    <row r="11">
      <c r="A11" s="2" t="inlineStr">
        <is>
          <t>MP</t>
        </is>
      </c>
      <c r="B11" s="2" t="inlineStr">
        <is>
          <t>22.09.2026</t>
        </is>
      </c>
      <c r="C11" s="2" t="n">
        <v>10</v>
      </c>
      <c r="D11" s="3" t="n">
        <v>49.72999954</v>
      </c>
      <c r="E11" s="4" t="n">
        <v>0.04978973907765637</v>
      </c>
      <c r="F11" s="2" t="inlineStr">
        <is>
          <t>AL</t>
        </is>
      </c>
      <c r="G11" s="2" t="inlineStr">
        <is>
          <t>AL+SAT</t>
        </is>
      </c>
      <c r="H11" s="2" t="inlineStr">
        <is>
          <t>AL</t>
        </is>
      </c>
      <c r="I11" s="2" t="inlineStr">
        <is>
          <t>AL+SAT</t>
        </is>
      </c>
      <c r="J11" s="2" t="n">
        <v>3</v>
      </c>
      <c r="K11" s="2" t="n">
        <v>2</v>
      </c>
      <c r="L11" s="2" t="inlineStr">
        <is>
          <t>-</t>
        </is>
      </c>
      <c r="M11" s="2" t="inlineStr">
        <is>
          <t>olculmedi</t>
        </is>
      </c>
      <c r="N11" s="4" t="n"/>
      <c r="O11" s="4" t="n"/>
      <c r="P11" s="4" t="n"/>
      <c r="Q11" s="4" t="n"/>
      <c r="R11" s="4" t="n"/>
      <c r="S11" s="4" t="n"/>
      <c r="T11" s="2" t="n"/>
      <c r="U11" s="4" t="n">
        <v>0.9773812728655651</v>
      </c>
      <c r="V11" s="2" t="n">
        <v>4</v>
      </c>
      <c r="W11" s="4" t="n">
        <v>0.8368830714906603</v>
      </c>
      <c r="X11" s="2" t="n">
        <v>4</v>
      </c>
      <c r="Y11" s="2" t="n">
        <v>4</v>
      </c>
      <c r="Z11" s="4" t="n">
        <v>0.9773812728655651</v>
      </c>
      <c r="AA11" s="4" t="n">
        <v>0.8368830714906603</v>
      </c>
      <c r="AB11" s="4" t="n">
        <v>0.05938127286556505</v>
      </c>
      <c r="AC11" s="2" t="n">
        <v>50</v>
      </c>
    </row>
    <row r="12">
      <c r="A12" s="2" t="inlineStr">
        <is>
          <t>APH</t>
        </is>
      </c>
      <c r="B12" s="2" t="inlineStr">
        <is>
          <t>22.09.2026</t>
        </is>
      </c>
      <c r="C12" s="2" t="n">
        <v>5</v>
      </c>
      <c r="D12" s="3" t="n">
        <v>82.18000031</v>
      </c>
      <c r="E12" s="4" t="n">
        <v>0.03409326483853843</v>
      </c>
      <c r="F12" s="2" t="inlineStr">
        <is>
          <t>AL</t>
        </is>
      </c>
      <c r="G12" s="2" t="inlineStr">
        <is>
          <t>AL</t>
        </is>
      </c>
      <c r="H12" s="2" t="inlineStr">
        <is>
          <t>AL</t>
        </is>
      </c>
      <c r="I12" s="2" t="inlineStr">
        <is>
          <t>AL</t>
        </is>
      </c>
      <c r="J12" s="2" t="n">
        <v>3</v>
      </c>
      <c r="K12" s="2" t="n">
        <v>0</v>
      </c>
      <c r="L12" s="2" t="inlineStr">
        <is>
          <t>-</t>
        </is>
      </c>
      <c r="M12" s="2" t="inlineStr">
        <is>
          <t>olculmedi</t>
        </is>
      </c>
      <c r="N12" s="4" t="n"/>
      <c r="O12" s="4" t="n"/>
      <c r="P12" s="4" t="n"/>
      <c r="Q12" s="4" t="n"/>
      <c r="R12" s="4" t="n"/>
      <c r="S12" s="4" t="n"/>
      <c r="T12" s="2" t="n"/>
      <c r="U12" s="4" t="n">
        <v>0.7937581913714551</v>
      </c>
      <c r="V12" s="2" t="n">
        <v>4</v>
      </c>
      <c r="W12" s="4" t="n">
        <v>0.6735987101568525</v>
      </c>
      <c r="X12" s="2" t="n">
        <v>4</v>
      </c>
      <c r="Y12" s="2" t="n">
        <v>4</v>
      </c>
      <c r="Z12" s="4" t="n">
        <v>0.7937581913714551</v>
      </c>
      <c r="AA12" s="4" t="n">
        <v>0.6735987101568525</v>
      </c>
      <c r="AB12" s="4" t="n">
        <v>-0.08224180862854491</v>
      </c>
      <c r="AC12" s="2" t="n">
        <v>128</v>
      </c>
    </row>
    <row r="13">
      <c r="A13" s="2" t="inlineStr">
        <is>
          <t>APH</t>
        </is>
      </c>
      <c r="B13" s="2" t="inlineStr">
        <is>
          <t>22.09.2026</t>
        </is>
      </c>
      <c r="C13" s="2" t="n">
        <v>10</v>
      </c>
      <c r="D13" s="3" t="n">
        <v>82.18000031</v>
      </c>
      <c r="E13" s="4" t="n">
        <v>0.03409326483853843</v>
      </c>
      <c r="F13" s="2" t="inlineStr">
        <is>
          <t>AL</t>
        </is>
      </c>
      <c r="G13" s="2" t="inlineStr">
        <is>
          <t>AL</t>
        </is>
      </c>
      <c r="H13" s="2" t="inlineStr">
        <is>
          <t>AL</t>
        </is>
      </c>
      <c r="I13" s="2" t="inlineStr">
        <is>
          <t>AL</t>
        </is>
      </c>
      <c r="J13" s="2" t="n">
        <v>3</v>
      </c>
      <c r="K13" s="2" t="n">
        <v>0</v>
      </c>
      <c r="L13" s="2" t="inlineStr">
        <is>
          <t>-</t>
        </is>
      </c>
      <c r="M13" s="2" t="inlineStr">
        <is>
          <t>olculmedi</t>
        </is>
      </c>
      <c r="N13" s="4" t="n"/>
      <c r="O13" s="4" t="n"/>
      <c r="P13" s="4" t="n"/>
      <c r="Q13" s="4" t="n"/>
      <c r="R13" s="4" t="n"/>
      <c r="S13" s="4" t="n"/>
      <c r="T13" s="2" t="n"/>
      <c r="U13" s="4" t="n">
        <v>0.8626686489008702</v>
      </c>
      <c r="V13" s="2" t="n">
        <v>4</v>
      </c>
      <c r="W13" s="4" t="n">
        <v>0.7242385945618994</v>
      </c>
      <c r="X13" s="2" t="n">
        <v>4</v>
      </c>
      <c r="Y13" s="2" t="n">
        <v>4</v>
      </c>
      <c r="Z13" s="4" t="n">
        <v>0.8626686489008702</v>
      </c>
      <c r="AA13" s="4" t="n">
        <v>0.7242385945618994</v>
      </c>
      <c r="AB13" s="4" t="n">
        <v>-0.05933135109912979</v>
      </c>
      <c r="AC13" s="2" t="n">
        <v>127</v>
      </c>
    </row>
    <row r="14">
      <c r="A14" s="2" t="inlineStr">
        <is>
          <t>MS</t>
        </is>
      </c>
      <c r="B14" s="2" t="inlineStr">
        <is>
          <t>22.09.2026</t>
        </is>
      </c>
      <c r="C14" s="2" t="n">
        <v>3</v>
      </c>
      <c r="D14" s="3" t="n">
        <v>200.41000366</v>
      </c>
      <c r="E14" s="4" t="n">
        <v>0.02783328832814956</v>
      </c>
      <c r="F14" s="2" t="inlineStr">
        <is>
          <t>AL</t>
        </is>
      </c>
      <c r="G14" s="2" t="inlineStr">
        <is>
          <t>AL</t>
        </is>
      </c>
      <c r="H14" s="2" t="inlineStr">
        <is>
          <t>olcusuz</t>
        </is>
      </c>
      <c r="I14" s="2" t="inlineStr">
        <is>
          <t>AL</t>
        </is>
      </c>
      <c r="J14" s="2" t="n">
        <v>2</v>
      </c>
      <c r="K14" s="2" t="n">
        <v>0</v>
      </c>
      <c r="L14" s="2" t="inlineStr">
        <is>
          <t>-</t>
        </is>
      </c>
      <c r="M14" s="2" t="inlineStr">
        <is>
          <t>olculmedi</t>
        </is>
      </c>
      <c r="N14" s="4" t="n"/>
      <c r="O14" s="4" t="n"/>
      <c r="P14" s="4" t="n"/>
      <c r="Q14" s="4" t="n"/>
      <c r="R14" s="4" t="n"/>
      <c r="S14" s="4" t="n"/>
      <c r="T14" s="2" t="n"/>
      <c r="U14" s="4" t="n">
        <v>0.8386792244105743</v>
      </c>
      <c r="V14" s="2" t="n">
        <v>4</v>
      </c>
      <c r="W14" s="4" t="n">
        <v>0.6612885470885553</v>
      </c>
      <c r="X14" s="2" t="n">
        <v>3</v>
      </c>
      <c r="Y14" s="2" t="n">
        <v>4</v>
      </c>
      <c r="Z14" s="4" t="n">
        <v>0.8386792244105743</v>
      </c>
      <c r="AA14" s="4" t="n">
        <v>0.633539083757068</v>
      </c>
      <c r="AB14" s="4" t="n">
        <v>0.0906792244105743</v>
      </c>
      <c r="AC14" s="2" t="n">
        <v>267</v>
      </c>
    </row>
    <row r="15">
      <c r="A15" s="2" t="inlineStr">
        <is>
          <t>MS</t>
        </is>
      </c>
      <c r="B15" s="2" t="inlineStr">
        <is>
          <t>22.09.2026</t>
        </is>
      </c>
      <c r="C15" s="2" t="n">
        <v>10</v>
      </c>
      <c r="D15" s="3" t="n">
        <v>200.41000366</v>
      </c>
      <c r="E15" s="4" t="n">
        <v>0.02783328832814956</v>
      </c>
      <c r="F15" s="2" t="inlineStr">
        <is>
          <t>AL</t>
        </is>
      </c>
      <c r="G15" s="2" t="inlineStr">
        <is>
          <t>AL</t>
        </is>
      </c>
      <c r="H15" s="2" t="inlineStr">
        <is>
          <t>AL</t>
        </is>
      </c>
      <c r="I15" s="2" t="inlineStr">
        <is>
          <t>-</t>
        </is>
      </c>
      <c r="J15" s="2" t="n">
        <v>2</v>
      </c>
      <c r="K15" s="2" t="n">
        <v>0</v>
      </c>
      <c r="L15" s="2" t="inlineStr">
        <is>
          <t>-</t>
        </is>
      </c>
      <c r="M15" s="2" t="inlineStr">
        <is>
          <t>olculmedi</t>
        </is>
      </c>
      <c r="N15" s="4" t="n"/>
      <c r="O15" s="4" t="n"/>
      <c r="P15" s="4" t="n"/>
      <c r="Q15" s="4" t="n"/>
      <c r="R15" s="4" t="n"/>
      <c r="S15" s="4" t="n"/>
      <c r="T15" s="2" t="n"/>
      <c r="U15" s="4" t="n">
        <v>0.9128501870959229</v>
      </c>
      <c r="V15" s="2" t="n">
        <v>4</v>
      </c>
      <c r="W15" s="4" t="n">
        <v>0.7576447829451157</v>
      </c>
      <c r="X15" s="2" t="n">
        <v>4</v>
      </c>
      <c r="Y15" s="2" t="n">
        <v>4</v>
      </c>
      <c r="Z15" s="4" t="n">
        <v>0.9128501870959229</v>
      </c>
      <c r="AA15" s="4" t="n">
        <v>0.7576447829451157</v>
      </c>
      <c r="AB15" s="4" t="n">
        <v>0.0168501870959229</v>
      </c>
      <c r="AC15" s="2" t="n">
        <v>267</v>
      </c>
    </row>
    <row r="16">
      <c r="A16" s="2" t="inlineStr">
        <is>
          <t>JPM</t>
        </is>
      </c>
      <c r="B16" s="2" t="inlineStr">
        <is>
          <t>22.09.2026</t>
        </is>
      </c>
      <c r="C16" s="2" t="n">
        <v>10</v>
      </c>
      <c r="D16" s="3" t="n">
        <v>340.07998657</v>
      </c>
      <c r="E16" s="4" t="n">
        <v>0.02285859069039893</v>
      </c>
      <c r="F16" s="2" t="inlineStr">
        <is>
          <t>AL</t>
        </is>
      </c>
      <c r="G16" s="2" t="inlineStr">
        <is>
          <t>-</t>
        </is>
      </c>
      <c r="H16" s="2" t="inlineStr">
        <is>
          <t>AL</t>
        </is>
      </c>
      <c r="I16" s="2" t="inlineStr">
        <is>
          <t>AL</t>
        </is>
      </c>
      <c r="J16" s="2" t="n">
        <v>2</v>
      </c>
      <c r="K16" s="2" t="n">
        <v>0</v>
      </c>
      <c r="L16" s="2" t="inlineStr">
        <is>
          <t>-</t>
        </is>
      </c>
      <c r="M16" s="2" t="inlineStr">
        <is>
          <t>olculmedi</t>
        </is>
      </c>
      <c r="N16" s="4" t="n"/>
      <c r="O16" s="4" t="n"/>
      <c r="P16" s="4" t="n"/>
      <c r="Q16" s="4" t="n"/>
      <c r="R16" s="4" t="n"/>
      <c r="S16" s="4" t="n"/>
      <c r="T16" s="2" t="n"/>
      <c r="U16" s="4" t="n">
        <v>0.876975005847987</v>
      </c>
      <c r="V16" s="2" t="n">
        <v>4</v>
      </c>
      <c r="W16" s="4" t="n">
        <v>0.7416956186483475</v>
      </c>
      <c r="X16" s="2" t="n">
        <v>4</v>
      </c>
      <c r="Y16" s="2" t="n">
        <v>4</v>
      </c>
      <c r="Z16" s="4" t="n">
        <v>0.876975005847987</v>
      </c>
      <c r="AA16" s="4" t="n">
        <v>0.7416956186483475</v>
      </c>
      <c r="AB16" s="4" t="n">
        <v>0.01497500584798706</v>
      </c>
      <c r="AC16" s="2" t="n">
        <v>271</v>
      </c>
    </row>
    <row r="17">
      <c r="A17" s="2" t="inlineStr">
        <is>
          <t>CRM</t>
        </is>
      </c>
      <c r="B17" s="2" t="inlineStr">
        <is>
          <t>22.09.2026</t>
        </is>
      </c>
      <c r="C17" s="2" t="n">
        <v>5</v>
      </c>
      <c r="D17" s="3" t="n">
        <v>232.41749573</v>
      </c>
      <c r="E17" s="4" t="n">
        <v>0.03989432162099996</v>
      </c>
      <c r="F17" s="2" t="inlineStr">
        <is>
          <t>AL</t>
        </is>
      </c>
      <c r="G17" s="2" t="inlineStr">
        <is>
          <t>AL</t>
        </is>
      </c>
      <c r="H17" s="2" t="inlineStr">
        <is>
          <t>AL</t>
        </is>
      </c>
      <c r="I17" s="2" t="inlineStr">
        <is>
          <t>-</t>
        </is>
      </c>
      <c r="J17" s="2" t="n">
        <v>2</v>
      </c>
      <c r="K17" s="2" t="n">
        <v>0</v>
      </c>
      <c r="L17" s="2" t="inlineStr">
        <is>
          <t>-</t>
        </is>
      </c>
      <c r="M17" s="2" t="inlineStr">
        <is>
          <t>olculmedi</t>
        </is>
      </c>
      <c r="N17" s="4" t="n"/>
      <c r="O17" s="4" t="n"/>
      <c r="P17" s="4" t="n"/>
      <c r="Q17" s="4" t="n"/>
      <c r="R17" s="4" t="n"/>
      <c r="S17" s="4" t="n"/>
      <c r="T17" s="2" t="n"/>
      <c r="U17" s="4" t="n">
        <v>0.9006210782390479</v>
      </c>
      <c r="V17" s="2" t="n">
        <v>4</v>
      </c>
      <c r="W17" s="4" t="n">
        <v>0.6882351999707693</v>
      </c>
      <c r="X17" s="2" t="n">
        <v>4</v>
      </c>
      <c r="Y17" s="2" t="n">
        <v>4</v>
      </c>
      <c r="Z17" s="4" t="n">
        <v>0.9006210782390479</v>
      </c>
      <c r="AA17" s="4" t="n">
        <v>0.6882351999707693</v>
      </c>
      <c r="AB17" s="4" t="n">
        <v>0.1006210782390479</v>
      </c>
      <c r="AC17" s="2" t="n">
        <v>246</v>
      </c>
    </row>
    <row r="18">
      <c r="A18" s="2" t="inlineStr">
        <is>
          <t>PLTR</t>
        </is>
      </c>
      <c r="B18" s="2" t="inlineStr">
        <is>
          <t>22.09.2026</t>
        </is>
      </c>
      <c r="C18" s="2" t="n">
        <v>1</v>
      </c>
      <c r="D18" s="3" t="n">
        <v>183.6499939</v>
      </c>
      <c r="E18" s="4" t="n">
        <v>0.0384030220021073</v>
      </c>
      <c r="F18" s="2" t="inlineStr">
        <is>
          <t>AL</t>
        </is>
      </c>
      <c r="G18" s="2" t="inlineStr">
        <is>
          <t>AL+SAT</t>
        </is>
      </c>
      <c r="H18" s="2" t="inlineStr">
        <is>
          <t>olcusuz</t>
        </is>
      </c>
      <c r="I18" s="2" t="inlineStr">
        <is>
          <t>AL</t>
        </is>
      </c>
      <c r="J18" s="2" t="n">
        <v>2</v>
      </c>
      <c r="K18" s="2" t="n">
        <v>1</v>
      </c>
      <c r="L18" s="2" t="inlineStr">
        <is>
          <t>-</t>
        </is>
      </c>
      <c r="M18" s="2" t="inlineStr">
        <is>
          <t>olculmedi</t>
        </is>
      </c>
      <c r="N18" s="4" t="n"/>
      <c r="O18" s="4" t="n"/>
      <c r="P18" s="4" t="n"/>
      <c r="Q18" s="4" t="n"/>
      <c r="R18" s="4" t="n"/>
      <c r="S18" s="4" t="n"/>
      <c r="T18" s="2" t="n"/>
      <c r="U18" s="4" t="n">
        <v>0.750869086739922</v>
      </c>
      <c r="V18" s="2" t="n">
        <v>4</v>
      </c>
      <c r="W18" s="4" t="n">
        <v>0.6637984823618894</v>
      </c>
      <c r="X18" s="2" t="n">
        <v>3</v>
      </c>
      <c r="Y18" s="2" t="n">
        <v>4</v>
      </c>
      <c r="Z18" s="4" t="n">
        <v>0.750869086739922</v>
      </c>
      <c r="AA18" s="4" t="n">
        <v>0.6430349864278545</v>
      </c>
      <c r="AB18" s="4" t="n">
        <v>0.086869086739922</v>
      </c>
      <c r="AC18" s="2" t="n">
        <v>61</v>
      </c>
    </row>
    <row r="19">
      <c r="A19" s="2" t="inlineStr">
        <is>
          <t>TSLA</t>
        </is>
      </c>
      <c r="B19" s="2" t="inlineStr">
        <is>
          <t>22.09.2026</t>
        </is>
      </c>
      <c r="C19" s="2" t="n">
        <v>1</v>
      </c>
      <c r="D19" s="3" t="n">
        <v>376.90499878</v>
      </c>
      <c r="E19" s="4" t="n">
        <v>0.03460894763764282</v>
      </c>
      <c r="F19" s="2" t="inlineStr">
        <is>
          <t>AL</t>
        </is>
      </c>
      <c r="G19" s="2" t="inlineStr">
        <is>
          <t>AL+SAT</t>
        </is>
      </c>
      <c r="H19" s="2" t="inlineStr">
        <is>
          <t>olcusuz</t>
        </is>
      </c>
      <c r="I19" s="2" t="inlineStr">
        <is>
          <t>AL</t>
        </is>
      </c>
      <c r="J19" s="2" t="n">
        <v>2</v>
      </c>
      <c r="K19" s="2" t="n">
        <v>1</v>
      </c>
      <c r="L19" s="2" t="inlineStr">
        <is>
          <t>-</t>
        </is>
      </c>
      <c r="M19" s="2" t="inlineStr">
        <is>
          <t>olculmedi</t>
        </is>
      </c>
      <c r="N19" s="4" t="n"/>
      <c r="O19" s="4" t="n"/>
      <c r="P19" s="4" t="n"/>
      <c r="Q19" s="4" t="n"/>
      <c r="R19" s="4" t="n"/>
      <c r="S19" s="4" t="n"/>
      <c r="T19" s="2" t="n"/>
      <c r="U19" s="4" t="n">
        <v>0.6502725368195494</v>
      </c>
      <c r="V19" s="2" t="n">
        <v>4</v>
      </c>
      <c r="W19" s="4" t="n">
        <v>0.6439344594538988</v>
      </c>
      <c r="X19" s="2" t="n">
        <v>1</v>
      </c>
      <c r="Y19" s="2" t="n">
        <v>4</v>
      </c>
      <c r="Z19" s="4" t="n">
        <v>0.6502725368195494</v>
      </c>
      <c r="AA19" s="4" t="n">
        <v>0.5640452374163496</v>
      </c>
      <c r="AB19" s="4" t="n">
        <v>0.004272536819549422</v>
      </c>
      <c r="AC19" s="2" t="n">
        <v>89</v>
      </c>
    </row>
    <row r="20">
      <c r="A20" s="2" t="inlineStr">
        <is>
          <t>UNH</t>
        </is>
      </c>
      <c r="B20" s="2" t="inlineStr">
        <is>
          <t>22.09.2026</t>
        </is>
      </c>
      <c r="C20" s="2" t="n">
        <v>1</v>
      </c>
      <c r="D20" s="3" t="n">
        <v>374.23999023</v>
      </c>
      <c r="E20" s="4" t="n">
        <v>0.02669601426538372</v>
      </c>
      <c r="F20" s="2" t="inlineStr">
        <is>
          <t>AL</t>
        </is>
      </c>
      <c r="G20" s="2" t="inlineStr">
        <is>
          <t>AL</t>
        </is>
      </c>
      <c r="H20" s="2" t="inlineStr">
        <is>
          <t>olcusuz</t>
        </is>
      </c>
      <c r="I20" s="2" t="inlineStr">
        <is>
          <t>AL</t>
        </is>
      </c>
      <c r="J20" s="2" t="n">
        <v>2</v>
      </c>
      <c r="K20" s="2" t="n">
        <v>0</v>
      </c>
      <c r="L20" s="2" t="inlineStr">
        <is>
          <t>-</t>
        </is>
      </c>
      <c r="M20" s="2" t="inlineStr">
        <is>
          <t>olculmedi</t>
        </is>
      </c>
      <c r="N20" s="4" t="n"/>
      <c r="O20" s="4" t="n"/>
      <c r="P20" s="4" t="n"/>
      <c r="Q20" s="4" t="n"/>
      <c r="R20" s="4" t="n"/>
      <c r="S20" s="4" t="n"/>
      <c r="T20" s="2" t="n"/>
      <c r="U20" s="4" t="n"/>
      <c r="V20" s="2" t="n">
        <v>0</v>
      </c>
      <c r="W20" s="4" t="n"/>
      <c r="X20" s="2" t="n">
        <v>0</v>
      </c>
      <c r="Y20" s="2" t="n">
        <v>4</v>
      </c>
      <c r="Z20" s="4" t="n">
        <v>0.5444672338897717</v>
      </c>
      <c r="AA20" s="4" t="n">
        <v>0.3453772316700842</v>
      </c>
      <c r="AB20" s="4" t="n">
        <v>0.01646723388977167</v>
      </c>
      <c r="AC20" s="2" t="n">
        <v>267</v>
      </c>
    </row>
    <row r="21">
      <c r="A21" s="2" t="inlineStr">
        <is>
          <t>UNH</t>
        </is>
      </c>
      <c r="B21" s="2" t="inlineStr">
        <is>
          <t>22.09.2026</t>
        </is>
      </c>
      <c r="C21" s="2" t="n">
        <v>3</v>
      </c>
      <c r="D21" s="3" t="n">
        <v>374.23999023</v>
      </c>
      <c r="E21" s="4" t="n">
        <v>0.02669601426538372</v>
      </c>
      <c r="F21" s="2" t="inlineStr">
        <is>
          <t>AL</t>
        </is>
      </c>
      <c r="G21" s="2" t="inlineStr">
        <is>
          <t>AL</t>
        </is>
      </c>
      <c r="H21" s="2" t="inlineStr">
        <is>
          <t>olcusuz</t>
        </is>
      </c>
      <c r="I21" s="2" t="inlineStr">
        <is>
          <t>AL</t>
        </is>
      </c>
      <c r="J21" s="2" t="n">
        <v>2</v>
      </c>
      <c r="K21" s="2" t="n">
        <v>0</v>
      </c>
      <c r="L21" s="2" t="inlineStr">
        <is>
          <t>-</t>
        </is>
      </c>
      <c r="M21" s="2" t="inlineStr">
        <is>
          <t>olculmedi</t>
        </is>
      </c>
      <c r="N21" s="4" t="n"/>
      <c r="O21" s="4" t="n"/>
      <c r="P21" s="4" t="n"/>
      <c r="Q21" s="4" t="n"/>
      <c r="R21" s="4" t="n"/>
      <c r="S21" s="4" t="n"/>
      <c r="T21" s="2" t="n"/>
      <c r="U21" s="4" t="n">
        <v>0.7437559022617001</v>
      </c>
      <c r="V21" s="2" t="n">
        <v>4</v>
      </c>
      <c r="W21" s="4" t="n">
        <v>0.643156341953723</v>
      </c>
      <c r="X21" s="2" t="n">
        <v>1</v>
      </c>
      <c r="Y21" s="2" t="n">
        <v>4</v>
      </c>
      <c r="Z21" s="4" t="n">
        <v>0.7437559022617001</v>
      </c>
      <c r="AA21" s="4" t="n">
        <v>0.5653599435153888</v>
      </c>
      <c r="AB21" s="4" t="n">
        <v>0.03175590226170011</v>
      </c>
      <c r="AC21" s="2" t="n">
        <v>267</v>
      </c>
    </row>
    <row r="22">
      <c r="A22" s="2" t="inlineStr">
        <is>
          <t>V</t>
        </is>
      </c>
      <c r="B22" s="2" t="inlineStr">
        <is>
          <t>22.09.2026</t>
        </is>
      </c>
      <c r="C22" s="2" t="n">
        <v>10</v>
      </c>
      <c r="D22" s="3" t="n">
        <v>362.79998779</v>
      </c>
      <c r="E22" s="4" t="n">
        <v>0.01572295215145718</v>
      </c>
      <c r="F22" s="2" t="inlineStr">
        <is>
          <t>AL</t>
        </is>
      </c>
      <c r="G22" s="2" t="inlineStr">
        <is>
          <t>-</t>
        </is>
      </c>
      <c r="H22" s="2" t="inlineStr">
        <is>
          <t>AL</t>
        </is>
      </c>
      <c r="I22" s="2" t="inlineStr">
        <is>
          <t>AL</t>
        </is>
      </c>
      <c r="J22" s="2" t="n">
        <v>2</v>
      </c>
      <c r="K22" s="2" t="n">
        <v>0</v>
      </c>
      <c r="L22" s="2" t="inlineStr">
        <is>
          <t>-</t>
        </is>
      </c>
      <c r="M22" s="2" t="inlineStr">
        <is>
          <t>olculmedi</t>
        </is>
      </c>
      <c r="N22" s="4" t="n"/>
      <c r="O22" s="4" t="n"/>
      <c r="P22" s="4" t="n"/>
      <c r="Q22" s="4" t="n"/>
      <c r="R22" s="4" t="n"/>
      <c r="S22" s="4" t="n"/>
      <c r="T22" s="2" t="n"/>
      <c r="U22" s="4" t="n">
        <v>0.9002071953859956</v>
      </c>
      <c r="V22" s="2" t="n">
        <v>4</v>
      </c>
      <c r="W22" s="4" t="n">
        <v>0.7370872223856275</v>
      </c>
      <c r="X22" s="2" t="n">
        <v>4</v>
      </c>
      <c r="Y22" s="2" t="n">
        <v>4</v>
      </c>
      <c r="Z22" s="4" t="n">
        <v>0.9002071953859956</v>
      </c>
      <c r="AA22" s="4" t="n">
        <v>0.7370872223856275</v>
      </c>
      <c r="AB22" s="4" t="n">
        <v>0.08420719538599564</v>
      </c>
      <c r="AC22" s="2" t="n">
        <v>210</v>
      </c>
    </row>
    <row r="23">
      <c r="A23" s="2" t="inlineStr">
        <is>
          <t>AAPL</t>
        </is>
      </c>
      <c r="B23" s="2" t="inlineStr">
        <is>
          <t>22.09.2026</t>
        </is>
      </c>
      <c r="C23" s="2" t="n">
        <v>10</v>
      </c>
      <c r="D23" s="3" t="n">
        <v>342.49099731</v>
      </c>
      <c r="E23" s="4" t="n">
        <v>0.02085144308177135</v>
      </c>
      <c r="F23" s="2" t="inlineStr">
        <is>
          <t>AL</t>
        </is>
      </c>
      <c r="G23" s="2" t="inlineStr">
        <is>
          <t>-</t>
        </is>
      </c>
      <c r="H23" s="2" t="inlineStr">
        <is>
          <t>AL</t>
        </is>
      </c>
      <c r="I23" s="2" t="inlineStr">
        <is>
          <t>AL</t>
        </is>
      </c>
      <c r="J23" s="2" t="n">
        <v>2</v>
      </c>
      <c r="K23" s="2" t="n">
        <v>0</v>
      </c>
      <c r="L23" s="2" t="inlineStr">
        <is>
          <t>-</t>
        </is>
      </c>
      <c r="M23" s="2" t="inlineStr">
        <is>
          <t>olculmedi</t>
        </is>
      </c>
      <c r="N23" s="4" t="n"/>
      <c r="O23" s="4" t="n"/>
      <c r="P23" s="4" t="n"/>
      <c r="Q23" s="4" t="n"/>
      <c r="R23" s="4" t="n"/>
      <c r="S23" s="4" t="n"/>
      <c r="T23" s="2" t="n"/>
      <c r="U23" s="4" t="n">
        <v>0.8913777461689689</v>
      </c>
      <c r="V23" s="2" t="n">
        <v>4</v>
      </c>
      <c r="W23" s="4" t="n">
        <v>0.7537938192150323</v>
      </c>
      <c r="X23" s="2" t="n">
        <v>3</v>
      </c>
      <c r="Y23" s="2" t="n">
        <v>4</v>
      </c>
      <c r="Z23" s="4" t="n">
        <v>0.8913777461689689</v>
      </c>
      <c r="AA23" s="4" t="n">
        <v>0.6991139887195206</v>
      </c>
      <c r="AB23" s="4" t="n">
        <v>0.04337774616896894</v>
      </c>
      <c r="AC23" s="2" t="n">
        <v>270</v>
      </c>
    </row>
    <row r="24">
      <c r="A24" s="2" t="inlineStr">
        <is>
          <t>BA</t>
        </is>
      </c>
      <c r="B24" s="2" t="inlineStr">
        <is>
          <t>22.09.2026</t>
        </is>
      </c>
      <c r="C24" s="2" t="n">
        <v>1</v>
      </c>
      <c r="D24" s="3" t="n">
        <v>198.42999268</v>
      </c>
      <c r="E24" s="4" t="n">
        <v>0.02842286132669128</v>
      </c>
      <c r="F24" s="2" t="inlineStr">
        <is>
          <t>AL</t>
        </is>
      </c>
      <c r="G24" s="2" t="inlineStr">
        <is>
          <t>AL</t>
        </is>
      </c>
      <c r="H24" s="2" t="inlineStr">
        <is>
          <t>olcusuz</t>
        </is>
      </c>
      <c r="I24" s="2" t="inlineStr">
        <is>
          <t>AL</t>
        </is>
      </c>
      <c r="J24" s="2" t="n">
        <v>2</v>
      </c>
      <c r="K24" s="2" t="n">
        <v>0</v>
      </c>
      <c r="L24" s="2" t="inlineStr">
        <is>
          <t>-</t>
        </is>
      </c>
      <c r="M24" s="2" t="inlineStr">
        <is>
          <t>olculmedi</t>
        </is>
      </c>
      <c r="N24" s="4" t="n"/>
      <c r="O24" s="4" t="n"/>
      <c r="P24" s="4" t="n"/>
      <c r="Q24" s="4" t="n"/>
      <c r="R24" s="4" t="n"/>
      <c r="S24" s="4" t="n"/>
      <c r="T24" s="2" t="n"/>
      <c r="U24" s="4" t="n">
        <v>0.6648210979989205</v>
      </c>
      <c r="V24" s="2" t="n">
        <v>3</v>
      </c>
      <c r="W24" s="4" t="n"/>
      <c r="X24" s="2" t="n">
        <v>0</v>
      </c>
      <c r="Y24" s="2" t="n">
        <v>4</v>
      </c>
      <c r="Z24" s="4" t="n">
        <v>0.6438382534387976</v>
      </c>
      <c r="AA24" s="4" t="n">
        <v>0.43181261288175</v>
      </c>
      <c r="AB24" s="4" t="n">
        <v>0.07783825343879769</v>
      </c>
      <c r="AC24" s="2" t="n">
        <v>132</v>
      </c>
    </row>
    <row r="25">
      <c r="A25" s="2" t="inlineStr">
        <is>
          <t>BA</t>
        </is>
      </c>
      <c r="B25" s="2" t="inlineStr">
        <is>
          <t>22.09.2026</t>
        </is>
      </c>
      <c r="C25" s="2" t="n">
        <v>3</v>
      </c>
      <c r="D25" s="3" t="n">
        <v>198.42999268</v>
      </c>
      <c r="E25" s="4" t="n">
        <v>0.02842286132669128</v>
      </c>
      <c r="F25" s="2" t="inlineStr">
        <is>
          <t>AL</t>
        </is>
      </c>
      <c r="G25" s="2" t="inlineStr">
        <is>
          <t>AL</t>
        </is>
      </c>
      <c r="H25" s="2" t="inlineStr">
        <is>
          <t>olcusuz</t>
        </is>
      </c>
      <c r="I25" s="2" t="inlineStr">
        <is>
          <t>AL</t>
        </is>
      </c>
      <c r="J25" s="2" t="n">
        <v>2</v>
      </c>
      <c r="K25" s="2" t="n">
        <v>0</v>
      </c>
      <c r="L25" s="2" t="inlineStr">
        <is>
          <t>-</t>
        </is>
      </c>
      <c r="M25" s="2" t="inlineStr">
        <is>
          <t>olculmedi</t>
        </is>
      </c>
      <c r="N25" s="4" t="n"/>
      <c r="O25" s="4" t="n"/>
      <c r="P25" s="4" t="n"/>
      <c r="Q25" s="4" t="n"/>
      <c r="R25" s="4" t="n"/>
      <c r="S25" s="4" t="n"/>
      <c r="T25" s="2" t="n"/>
      <c r="U25" s="4" t="n">
        <v>0.7856925057692813</v>
      </c>
      <c r="V25" s="2" t="n">
        <v>4</v>
      </c>
      <c r="W25" s="4" t="n">
        <v>0.6389146844441849</v>
      </c>
      <c r="X25" s="2" t="n">
        <v>4</v>
      </c>
      <c r="Y25" s="2" t="n">
        <v>4</v>
      </c>
      <c r="Z25" s="4" t="n">
        <v>0.7856925057692813</v>
      </c>
      <c r="AA25" s="4" t="n">
        <v>0.6389146844441849</v>
      </c>
      <c r="AB25" s="4" t="n">
        <v>0.01569250576928127</v>
      </c>
      <c r="AC25" s="2" t="n">
        <v>132</v>
      </c>
    </row>
    <row r="26">
      <c r="A26" s="2" t="inlineStr">
        <is>
          <t>BA</t>
        </is>
      </c>
      <c r="B26" s="2" t="inlineStr">
        <is>
          <t>22.09.2026</t>
        </is>
      </c>
      <c r="C26" s="2" t="n">
        <v>10</v>
      </c>
      <c r="D26" s="3" t="n">
        <v>198.42999268</v>
      </c>
      <c r="E26" s="4" t="n">
        <v>0.02842286132669128</v>
      </c>
      <c r="F26" s="2" t="inlineStr">
        <is>
          <t>AL</t>
        </is>
      </c>
      <c r="G26" s="2" t="inlineStr">
        <is>
          <t>AL</t>
        </is>
      </c>
      <c r="H26" s="2" t="inlineStr">
        <is>
          <t>AL</t>
        </is>
      </c>
      <c r="I26" s="2" t="inlineStr">
        <is>
          <t>-</t>
        </is>
      </c>
      <c r="J26" s="2" t="n">
        <v>2</v>
      </c>
      <c r="K26" s="2" t="n">
        <v>0</v>
      </c>
      <c r="L26" s="2" t="inlineStr">
        <is>
          <t>-</t>
        </is>
      </c>
      <c r="M26" s="2" t="inlineStr">
        <is>
          <t>olculmedi</t>
        </is>
      </c>
      <c r="N26" s="4" t="n"/>
      <c r="O26" s="4" t="n"/>
      <c r="P26" s="4" t="n"/>
      <c r="Q26" s="4" t="n"/>
      <c r="R26" s="4" t="n"/>
      <c r="S26" s="4" t="n"/>
      <c r="T26" s="2" t="n"/>
      <c r="U26" s="4" t="n">
        <v>0.8795437747830838</v>
      </c>
      <c r="V26" s="2" t="n">
        <v>4</v>
      </c>
      <c r="W26" s="4" t="n">
        <v>0.778279381499085</v>
      </c>
      <c r="X26" s="2" t="n">
        <v>4</v>
      </c>
      <c r="Y26" s="2" t="n">
        <v>4</v>
      </c>
      <c r="Z26" s="4" t="n">
        <v>0.8795437747830838</v>
      </c>
      <c r="AA26" s="4" t="n">
        <v>0.778279381499085</v>
      </c>
      <c r="AB26" s="4" t="n">
        <v>-0.004456225216916243</v>
      </c>
      <c r="AC26" s="2" t="n">
        <v>131</v>
      </c>
    </row>
    <row r="27">
      <c r="A27" s="2" t="inlineStr">
        <is>
          <t>XOM</t>
        </is>
      </c>
      <c r="B27" s="2" t="inlineStr">
        <is>
          <t>22.09.2026</t>
        </is>
      </c>
      <c r="C27" s="2" t="n">
        <v>10</v>
      </c>
      <c r="D27" s="3" t="n">
        <v>159.71000671</v>
      </c>
      <c r="E27" s="4" t="n">
        <v>0.0248530773345</v>
      </c>
      <c r="F27" s="2" t="inlineStr">
        <is>
          <t>AL</t>
        </is>
      </c>
      <c r="G27" s="2" t="inlineStr">
        <is>
          <t>-</t>
        </is>
      </c>
      <c r="H27" s="2" t="inlineStr">
        <is>
          <t>AL</t>
        </is>
      </c>
      <c r="I27" s="2" t="inlineStr">
        <is>
          <t>AL</t>
        </is>
      </c>
      <c r="J27" s="2" t="n">
        <v>2</v>
      </c>
      <c r="K27" s="2" t="n">
        <v>0</v>
      </c>
      <c r="L27" s="2" t="inlineStr">
        <is>
          <t>-</t>
        </is>
      </c>
      <c r="M27" s="2" t="inlineStr">
        <is>
          <t>olculmedi</t>
        </is>
      </c>
      <c r="N27" s="4" t="n"/>
      <c r="O27" s="4" t="n"/>
      <c r="P27" s="4" t="n"/>
      <c r="Q27" s="4" t="n"/>
      <c r="R27" s="4" t="n"/>
      <c r="S27" s="4" t="n"/>
      <c r="T27" s="2" t="n"/>
      <c r="U27" s="4" t="n">
        <v>0.8590540592494156</v>
      </c>
      <c r="V27" s="2" t="n">
        <v>4</v>
      </c>
      <c r="W27" s="4" t="n">
        <v>0.770106737257255</v>
      </c>
      <c r="X27" s="2" t="n">
        <v>3</v>
      </c>
      <c r="Y27" s="2" t="n">
        <v>4</v>
      </c>
      <c r="Z27" s="4" t="n">
        <v>0.8590540592494156</v>
      </c>
      <c r="AA27" s="4" t="n">
        <v>0.7025783489751363</v>
      </c>
      <c r="AB27" s="4" t="n">
        <v>0.01705405924941561</v>
      </c>
      <c r="AC27" s="2" t="n">
        <v>131</v>
      </c>
    </row>
    <row r="28">
      <c r="A28" s="2" t="inlineStr">
        <is>
          <t>WFC</t>
        </is>
      </c>
      <c r="B28" s="2" t="inlineStr">
        <is>
          <t>22.09.2026</t>
        </is>
      </c>
      <c r="C28" s="2" t="n">
        <v>5</v>
      </c>
      <c r="D28" s="3" t="n">
        <v>83.62010193</v>
      </c>
      <c r="E28" s="4" t="n">
        <v>0.02785232635235355</v>
      </c>
      <c r="F28" s="2" t="inlineStr">
        <is>
          <t>AL</t>
        </is>
      </c>
      <c r="G28" s="2" t="inlineStr">
        <is>
          <t>AL</t>
        </is>
      </c>
      <c r="H28" s="2" t="inlineStr">
        <is>
          <t>AL</t>
        </is>
      </c>
      <c r="I28" s="2" t="inlineStr">
        <is>
          <t>-</t>
        </is>
      </c>
      <c r="J28" s="2" t="n">
        <v>2</v>
      </c>
      <c r="K28" s="2" t="n">
        <v>0</v>
      </c>
      <c r="L28" s="2" t="inlineStr">
        <is>
          <t>-</t>
        </is>
      </c>
      <c r="M28" s="2" t="inlineStr">
        <is>
          <t>olculmedi</t>
        </is>
      </c>
      <c r="N28" s="4" t="n"/>
      <c r="O28" s="4" t="n"/>
      <c r="P28" s="4" t="n"/>
      <c r="Q28" s="4" t="n"/>
      <c r="R28" s="4" t="n"/>
      <c r="S28" s="4" t="n"/>
      <c r="T28" s="2" t="n"/>
      <c r="U28" s="4" t="n">
        <v>0.8345975754780456</v>
      </c>
      <c r="V28" s="2" t="n">
        <v>4</v>
      </c>
      <c r="W28" s="4" t="n">
        <v>0.6963652964822719</v>
      </c>
      <c r="X28" s="2" t="n">
        <v>4</v>
      </c>
      <c r="Y28" s="2" t="n">
        <v>4</v>
      </c>
      <c r="Z28" s="4" t="n">
        <v>0.8345975754780456</v>
      </c>
      <c r="AA28" s="4" t="n">
        <v>0.6963652964822719</v>
      </c>
      <c r="AB28" s="4" t="n">
        <v>0.008597575478045627</v>
      </c>
      <c r="AC28" s="2" t="n">
        <v>272</v>
      </c>
    </row>
    <row r="29">
      <c r="A29" s="2" t="inlineStr">
        <is>
          <t>COST</t>
        </is>
      </c>
      <c r="B29" s="2" t="inlineStr">
        <is>
          <t>22.09.2026</t>
        </is>
      </c>
      <c r="C29" s="2" t="n">
        <v>10</v>
      </c>
      <c r="D29" s="3" t="n">
        <v>901.01000977</v>
      </c>
      <c r="E29" s="4" t="n">
        <v>0.01364976056893181</v>
      </c>
      <c r="F29" s="2" t="inlineStr">
        <is>
          <t>AL</t>
        </is>
      </c>
      <c r="G29" s="2" t="inlineStr">
        <is>
          <t>-</t>
        </is>
      </c>
      <c r="H29" s="2" t="inlineStr">
        <is>
          <t>AL</t>
        </is>
      </c>
      <c r="I29" s="2" t="inlineStr">
        <is>
          <t>AL</t>
        </is>
      </c>
      <c r="J29" s="2" t="n">
        <v>2</v>
      </c>
      <c r="K29" s="2" t="n">
        <v>0</v>
      </c>
      <c r="L29" s="2" t="inlineStr">
        <is>
          <t>-</t>
        </is>
      </c>
      <c r="M29" s="2" t="inlineStr">
        <is>
          <t>olculmedi</t>
        </is>
      </c>
      <c r="N29" s="4" t="n"/>
      <c r="O29" s="4" t="n"/>
      <c r="P29" s="4" t="n"/>
      <c r="Q29" s="4" t="n"/>
      <c r="R29" s="4" t="n"/>
      <c r="S29" s="4" t="n"/>
      <c r="T29" s="2" t="n"/>
      <c r="U29" s="4" t="n">
        <v>0.8774366255342918</v>
      </c>
      <c r="V29" s="2" t="n">
        <v>4</v>
      </c>
      <c r="W29" s="4" t="n">
        <v>0.7254530886791724</v>
      </c>
      <c r="X29" s="2" t="n">
        <v>4</v>
      </c>
      <c r="Y29" s="2" t="n">
        <v>4</v>
      </c>
      <c r="Z29" s="4" t="n">
        <v>0.8774366255342918</v>
      </c>
      <c r="AA29" s="4" t="n">
        <v>0.7254530886791724</v>
      </c>
      <c r="AB29" s="4" t="n">
        <v>0.08343662553429176</v>
      </c>
      <c r="AC29" s="2" t="n">
        <v>92</v>
      </c>
    </row>
    <row r="30">
      <c r="A30" s="2" t="inlineStr">
        <is>
          <t>SPGI</t>
        </is>
      </c>
      <c r="B30" s="2" t="inlineStr">
        <is>
          <t>22.09.2026</t>
        </is>
      </c>
      <c r="C30" s="2" t="n">
        <v>1</v>
      </c>
      <c r="D30" s="3" t="n">
        <v>404.2749939</v>
      </c>
      <c r="E30" s="4" t="n">
        <v>0.02600952209708969</v>
      </c>
      <c r="F30" s="2" t="inlineStr">
        <is>
          <t>AL</t>
        </is>
      </c>
      <c r="G30" s="2" t="inlineStr">
        <is>
          <t>AL</t>
        </is>
      </c>
      <c r="H30" s="2" t="inlineStr">
        <is>
          <t>olcusuz</t>
        </is>
      </c>
      <c r="I30" s="2" t="inlineStr">
        <is>
          <t>AL</t>
        </is>
      </c>
      <c r="J30" s="2" t="n">
        <v>2</v>
      </c>
      <c r="K30" s="2" t="n">
        <v>0</v>
      </c>
      <c r="L30" s="2" t="inlineStr">
        <is>
          <t>-</t>
        </is>
      </c>
      <c r="M30" s="2" t="inlineStr">
        <is>
          <t>olculmedi</t>
        </is>
      </c>
      <c r="N30" s="4" t="n"/>
      <c r="O30" s="4" t="n"/>
      <c r="P30" s="4" t="n"/>
      <c r="Q30" s="4" t="n"/>
      <c r="R30" s="4" t="n"/>
      <c r="S30" s="4" t="n"/>
      <c r="T30" s="2" t="n"/>
      <c r="U30" s="4" t="n">
        <v>0.6210434780898477</v>
      </c>
      <c r="V30" s="2" t="n">
        <v>2</v>
      </c>
      <c r="W30" s="4" t="n"/>
      <c r="X30" s="2" t="n">
        <v>0</v>
      </c>
      <c r="Y30" s="2" t="n">
        <v>4</v>
      </c>
      <c r="Z30" s="4" t="n">
        <v>0.5722571463920354</v>
      </c>
      <c r="AA30" s="4" t="n">
        <v>0.4252176135867796</v>
      </c>
      <c r="AB30" s="4" t="n">
        <v>0.1522571463920354</v>
      </c>
      <c r="AC30" s="2" t="n">
        <v>140</v>
      </c>
    </row>
    <row r="31">
      <c r="A31" s="2" t="inlineStr">
        <is>
          <t>SPGI</t>
        </is>
      </c>
      <c r="B31" s="2" t="inlineStr">
        <is>
          <t>22.09.2026</t>
        </is>
      </c>
      <c r="C31" s="2" t="n">
        <v>3</v>
      </c>
      <c r="D31" s="3" t="n">
        <v>404.2749939</v>
      </c>
      <c r="E31" s="4" t="n">
        <v>0.02600952209708969</v>
      </c>
      <c r="F31" s="2" t="inlineStr">
        <is>
          <t>AL</t>
        </is>
      </c>
      <c r="G31" s="2" t="inlineStr">
        <is>
          <t>AL+SAT</t>
        </is>
      </c>
      <c r="H31" s="2" t="inlineStr">
        <is>
          <t>olcusuz</t>
        </is>
      </c>
      <c r="I31" s="2" t="inlineStr">
        <is>
          <t>AL</t>
        </is>
      </c>
      <c r="J31" s="2" t="n">
        <v>2</v>
      </c>
      <c r="K31" s="2" t="n">
        <v>1</v>
      </c>
      <c r="L31" s="2" t="inlineStr">
        <is>
          <t>-</t>
        </is>
      </c>
      <c r="M31" s="2" t="inlineStr">
        <is>
          <t>olculmedi</t>
        </is>
      </c>
      <c r="N31" s="4" t="n"/>
      <c r="O31" s="4" t="n"/>
      <c r="P31" s="4" t="n"/>
      <c r="Q31" s="4" t="n"/>
      <c r="R31" s="4" t="n"/>
      <c r="S31" s="4" t="n"/>
      <c r="T31" s="2" t="n"/>
      <c r="U31" s="4" t="n">
        <v>0.7355287450912883</v>
      </c>
      <c r="V31" s="2" t="n">
        <v>4</v>
      </c>
      <c r="W31" s="4" t="n">
        <v>0.6639934521567598</v>
      </c>
      <c r="X31" s="2" t="n">
        <v>4</v>
      </c>
      <c r="Y31" s="2" t="n">
        <v>4</v>
      </c>
      <c r="Z31" s="4" t="n">
        <v>0.7355287450912883</v>
      </c>
      <c r="AA31" s="4" t="n">
        <v>0.6639934521567598</v>
      </c>
      <c r="AB31" s="4" t="n">
        <v>0.08552874509128827</v>
      </c>
      <c r="AC31" s="2" t="n">
        <v>140</v>
      </c>
    </row>
    <row r="32">
      <c r="A32" s="2" t="inlineStr">
        <is>
          <t>SPGI</t>
        </is>
      </c>
      <c r="B32" s="2" t="inlineStr">
        <is>
          <t>22.09.2026</t>
        </is>
      </c>
      <c r="C32" s="2" t="n">
        <v>10</v>
      </c>
      <c r="D32" s="3" t="n">
        <v>404.2749939</v>
      </c>
      <c r="E32" s="4" t="n">
        <v>0.02600952209708969</v>
      </c>
      <c r="F32" s="2" t="inlineStr">
        <is>
          <t>AL</t>
        </is>
      </c>
      <c r="G32" s="2" t="inlineStr">
        <is>
          <t>AL</t>
        </is>
      </c>
      <c r="H32" s="2" t="inlineStr">
        <is>
          <t>AL</t>
        </is>
      </c>
      <c r="I32" s="2" t="inlineStr">
        <is>
          <t>-</t>
        </is>
      </c>
      <c r="J32" s="2" t="n">
        <v>2</v>
      </c>
      <c r="K32" s="2" t="n">
        <v>0</v>
      </c>
      <c r="L32" s="2" t="inlineStr">
        <is>
          <t>-</t>
        </is>
      </c>
      <c r="M32" s="2" t="inlineStr">
        <is>
          <t>olculmedi</t>
        </is>
      </c>
      <c r="N32" s="4" t="n"/>
      <c r="O32" s="4" t="n"/>
      <c r="P32" s="4" t="n"/>
      <c r="Q32" s="4" t="n"/>
      <c r="R32" s="4" t="n"/>
      <c r="S32" s="4" t="n"/>
      <c r="T32" s="2" t="n"/>
      <c r="U32" s="4" t="n">
        <v>0.9377722044708511</v>
      </c>
      <c r="V32" s="2" t="n">
        <v>4</v>
      </c>
      <c r="W32" s="4" t="n">
        <v>0.7634604857148716</v>
      </c>
      <c r="X32" s="2" t="n">
        <v>4</v>
      </c>
      <c r="Y32" s="2" t="n">
        <v>4</v>
      </c>
      <c r="Z32" s="4" t="n">
        <v>0.9377722044708511</v>
      </c>
      <c r="AA32" s="4" t="n">
        <v>0.7634604857148716</v>
      </c>
      <c r="AB32" s="4" t="n">
        <v>0.129772204470851</v>
      </c>
      <c r="AC32" s="2" t="n">
        <v>139</v>
      </c>
    </row>
    <row r="33">
      <c r="A33" s="2" t="inlineStr">
        <is>
          <t>BKNG</t>
        </is>
      </c>
      <c r="B33" s="2" t="inlineStr">
        <is>
          <t>22.09.2026</t>
        </is>
      </c>
      <c r="C33" s="2" t="n">
        <v>10</v>
      </c>
      <c r="D33" s="3" t="n">
        <v>161.61000061</v>
      </c>
      <c r="E33" s="4" t="n">
        <v>0.04172302314818097</v>
      </c>
      <c r="F33" s="2" t="inlineStr">
        <is>
          <t>AL</t>
        </is>
      </c>
      <c r="G33" s="2" t="inlineStr">
        <is>
          <t>AL</t>
        </is>
      </c>
      <c r="H33" s="2" t="inlineStr">
        <is>
          <t>AL</t>
        </is>
      </c>
      <c r="I33" s="2" t="inlineStr">
        <is>
          <t>-</t>
        </is>
      </c>
      <c r="J33" s="2" t="n">
        <v>2</v>
      </c>
      <c r="K33" s="2" t="n">
        <v>0</v>
      </c>
      <c r="L33" s="2" t="inlineStr">
        <is>
          <t>-</t>
        </is>
      </c>
      <c r="M33" s="2" t="inlineStr">
        <is>
          <t>olculmedi</t>
        </is>
      </c>
      <c r="N33" s="4" t="n"/>
      <c r="O33" s="4" t="n"/>
      <c r="P33" s="4" t="n"/>
      <c r="Q33" s="4" t="n"/>
      <c r="R33" s="4" t="n"/>
      <c r="S33" s="4" t="n"/>
      <c r="T33" s="2" t="n"/>
      <c r="U33" s="4" t="n">
        <v>0.8883037857335714</v>
      </c>
      <c r="V33" s="2" t="n">
        <v>4</v>
      </c>
      <c r="W33" s="4" t="n">
        <v>0.7622828474117668</v>
      </c>
      <c r="X33" s="2" t="n">
        <v>4</v>
      </c>
      <c r="Y33" s="2" t="n">
        <v>4</v>
      </c>
      <c r="Z33" s="4" t="n">
        <v>0.8883037857335714</v>
      </c>
      <c r="AA33" s="4" t="n">
        <v>0.7622828474117668</v>
      </c>
      <c r="AB33" s="4" t="n">
        <v>0.04830378573357141</v>
      </c>
      <c r="AC33" s="2" t="n">
        <v>271</v>
      </c>
    </row>
    <row r="34">
      <c r="A34" s="2" t="inlineStr">
        <is>
          <t>NOW</t>
        </is>
      </c>
      <c r="B34" s="2" t="inlineStr">
        <is>
          <t>22.09.2026</t>
        </is>
      </c>
      <c r="C34" s="2" t="n">
        <v>3</v>
      </c>
      <c r="D34" s="3" t="n">
        <v>136.16000366</v>
      </c>
      <c r="E34" s="4" t="n">
        <v>0.04615890830893151</v>
      </c>
      <c r="F34" s="2" t="inlineStr">
        <is>
          <t>AL</t>
        </is>
      </c>
      <c r="G34" s="2" t="inlineStr">
        <is>
          <t>AL</t>
        </is>
      </c>
      <c r="H34" s="2" t="inlineStr">
        <is>
          <t>olcusuz</t>
        </is>
      </c>
      <c r="I34" s="2" t="inlineStr">
        <is>
          <t>AL</t>
        </is>
      </c>
      <c r="J34" s="2" t="n">
        <v>2</v>
      </c>
      <c r="K34" s="2" t="n">
        <v>0</v>
      </c>
      <c r="L34" s="2" t="inlineStr">
        <is>
          <t>-</t>
        </is>
      </c>
      <c r="M34" s="2" t="inlineStr">
        <is>
          <t>olculmedi</t>
        </is>
      </c>
      <c r="N34" s="4" t="n"/>
      <c r="O34" s="4" t="n"/>
      <c r="P34" s="4" t="n"/>
      <c r="Q34" s="4" t="n"/>
      <c r="R34" s="4" t="n"/>
      <c r="S34" s="4" t="n"/>
      <c r="T34" s="2" t="n"/>
      <c r="U34" s="4" t="n">
        <v>0.7693104381304789</v>
      </c>
      <c r="V34" s="2" t="n">
        <v>4</v>
      </c>
      <c r="W34" s="4" t="n">
        <v>0.6724873969684282</v>
      </c>
      <c r="X34" s="2" t="n">
        <v>3</v>
      </c>
      <c r="Y34" s="2" t="n">
        <v>4</v>
      </c>
      <c r="Z34" s="4" t="n">
        <v>0.7693104381304789</v>
      </c>
      <c r="AA34" s="4" t="n">
        <v>0.6411088569655715</v>
      </c>
      <c r="AB34" s="4" t="n">
        <v>0.02331043813047895</v>
      </c>
      <c r="AC34" s="2" t="n">
        <v>91</v>
      </c>
    </row>
    <row r="35">
      <c r="A35" s="2" t="inlineStr">
        <is>
          <t>ISRG</t>
        </is>
      </c>
      <c r="B35" s="2" t="inlineStr">
        <is>
          <t>22.09.2026</t>
        </is>
      </c>
      <c r="C35" s="2" t="n">
        <v>10</v>
      </c>
      <c r="D35" s="3" t="n">
        <v>402.39001465</v>
      </c>
      <c r="E35" s="4" t="n">
        <v>0.02959637681101544</v>
      </c>
      <c r="F35" s="2" t="inlineStr">
        <is>
          <t>AL</t>
        </is>
      </c>
      <c r="G35" s="2" t="inlineStr">
        <is>
          <t>AL</t>
        </is>
      </c>
      <c r="H35" s="2" t="inlineStr">
        <is>
          <t>-</t>
        </is>
      </c>
      <c r="I35" s="2" t="inlineStr">
        <is>
          <t>AL</t>
        </is>
      </c>
      <c r="J35" s="2" t="n">
        <v>2</v>
      </c>
      <c r="K35" s="2" t="n">
        <v>0</v>
      </c>
      <c r="L35" s="2" t="inlineStr">
        <is>
          <t>-</t>
        </is>
      </c>
      <c r="M35" s="2" t="inlineStr">
        <is>
          <t>olculmedi</t>
        </is>
      </c>
      <c r="N35" s="4" t="n"/>
      <c r="O35" s="4" t="n"/>
      <c r="P35" s="4" t="n"/>
      <c r="Q35" s="4" t="n"/>
      <c r="R35" s="4" t="n"/>
      <c r="S35" s="4" t="n"/>
      <c r="T35" s="2" t="n"/>
      <c r="U35" s="4" t="n">
        <v>0.8568152606870935</v>
      </c>
      <c r="V35" s="2" t="n">
        <v>4</v>
      </c>
      <c r="W35" s="4" t="n">
        <v>0.7576065470547382</v>
      </c>
      <c r="X35" s="2" t="n">
        <v>4</v>
      </c>
      <c r="Y35" s="2" t="n">
        <v>4</v>
      </c>
      <c r="Z35" s="4" t="n">
        <v>0.8568152606870935</v>
      </c>
      <c r="AA35" s="4" t="n">
        <v>0.7576065470547382</v>
      </c>
      <c r="AB35" s="4" t="n">
        <v>0.04281526068709351</v>
      </c>
      <c r="AC35" s="2" t="n">
        <v>251</v>
      </c>
    </row>
    <row r="36">
      <c r="A36" s="2" t="inlineStr">
        <is>
          <t>DE</t>
        </is>
      </c>
      <c r="B36" s="2" t="inlineStr">
        <is>
          <t>22.09.2026</t>
        </is>
      </c>
      <c r="C36" s="2" t="n">
        <v>10</v>
      </c>
      <c r="D36" s="3" t="n">
        <v>693.4400024399999</v>
      </c>
      <c r="E36" s="4" t="n">
        <v>0.0218967872276524</v>
      </c>
      <c r="F36" s="2" t="inlineStr">
        <is>
          <t>AL</t>
        </is>
      </c>
      <c r="G36" s="2" t="inlineStr">
        <is>
          <t>-</t>
        </is>
      </c>
      <c r="H36" s="2" t="inlineStr">
        <is>
          <t>AL</t>
        </is>
      </c>
      <c r="I36" s="2" t="inlineStr">
        <is>
          <t>AL</t>
        </is>
      </c>
      <c r="J36" s="2" t="n">
        <v>2</v>
      </c>
      <c r="K36" s="2" t="n">
        <v>0</v>
      </c>
      <c r="L36" s="2" t="inlineStr">
        <is>
          <t>-</t>
        </is>
      </c>
      <c r="M36" s="2" t="inlineStr">
        <is>
          <t>olculmedi</t>
        </is>
      </c>
      <c r="N36" s="4" t="n"/>
      <c r="O36" s="4" t="n"/>
      <c r="P36" s="4" t="n"/>
      <c r="Q36" s="4" t="n"/>
      <c r="R36" s="4" t="n"/>
      <c r="S36" s="4" t="n"/>
      <c r="T36" s="2" t="n"/>
      <c r="U36" s="4" t="n">
        <v>0.8564969601736225</v>
      </c>
      <c r="V36" s="2" t="n">
        <v>4</v>
      </c>
      <c r="W36" s="4" t="n">
        <v>0.7143601167475178</v>
      </c>
      <c r="X36" s="2" t="n">
        <v>4</v>
      </c>
      <c r="Y36" s="2" t="n">
        <v>4</v>
      </c>
      <c r="Z36" s="4" t="n">
        <v>0.8564969601736225</v>
      </c>
      <c r="AA36" s="4" t="n">
        <v>0.7143601167475178</v>
      </c>
      <c r="AB36" s="4" t="n">
        <v>0.01849696017362257</v>
      </c>
      <c r="AC36" s="2" t="n">
        <v>251</v>
      </c>
    </row>
    <row r="37">
      <c r="A37" s="2" t="inlineStr">
        <is>
          <t>ANET</t>
        </is>
      </c>
      <c r="B37" s="2" t="inlineStr">
        <is>
          <t>22.09.2026</t>
        </is>
      </c>
      <c r="C37" s="2" t="n">
        <v>5</v>
      </c>
      <c r="D37" s="3" t="n">
        <v>204.41999817</v>
      </c>
      <c r="E37" s="4" t="n">
        <v>0.03782164111667521</v>
      </c>
      <c r="F37" s="2" t="inlineStr">
        <is>
          <t>AL</t>
        </is>
      </c>
      <c r="G37" s="2" t="inlineStr">
        <is>
          <t>AL+SAT</t>
        </is>
      </c>
      <c r="H37" s="2" t="inlineStr">
        <is>
          <t>-</t>
        </is>
      </c>
      <c r="I37" s="2" t="inlineStr">
        <is>
          <t>AL</t>
        </is>
      </c>
      <c r="J37" s="2" t="n">
        <v>2</v>
      </c>
      <c r="K37" s="2" t="n">
        <v>1</v>
      </c>
      <c r="L37" s="2" t="inlineStr">
        <is>
          <t>-</t>
        </is>
      </c>
      <c r="M37" s="2" t="inlineStr">
        <is>
          <t>olculmedi</t>
        </is>
      </c>
      <c r="N37" s="4" t="n"/>
      <c r="O37" s="4" t="n"/>
      <c r="P37" s="4" t="n"/>
      <c r="Q37" s="4" t="n"/>
      <c r="R37" s="4" t="n"/>
      <c r="S37" s="4" t="n"/>
      <c r="T37" s="2" t="n"/>
      <c r="U37" s="4" t="n">
        <v>0.8167303118628935</v>
      </c>
      <c r="V37" s="2" t="n">
        <v>4</v>
      </c>
      <c r="W37" s="4" t="n">
        <v>0.7122343219237343</v>
      </c>
      <c r="X37" s="2" t="n">
        <v>4</v>
      </c>
      <c r="Y37" s="2" t="n">
        <v>4</v>
      </c>
      <c r="Z37" s="4" t="n">
        <v>0.8167303118628935</v>
      </c>
      <c r="AA37" s="4" t="n">
        <v>0.7122343219237343</v>
      </c>
      <c r="AB37" s="4" t="n">
        <v>-0.05126968813710653</v>
      </c>
      <c r="AC37" s="2" t="n">
        <v>64</v>
      </c>
    </row>
    <row r="38">
      <c r="A38" s="2" t="inlineStr">
        <is>
          <t>APH</t>
        </is>
      </c>
      <c r="B38" s="2" t="inlineStr">
        <is>
          <t>22.09.2026</t>
        </is>
      </c>
      <c r="C38" s="2" t="n">
        <v>3</v>
      </c>
      <c r="D38" s="3" t="n">
        <v>82.18000031</v>
      </c>
      <c r="E38" s="4" t="n">
        <v>0.03409326483853843</v>
      </c>
      <c r="F38" s="2" t="inlineStr">
        <is>
          <t>AL</t>
        </is>
      </c>
      <c r="G38" s="2" t="inlineStr">
        <is>
          <t>AL</t>
        </is>
      </c>
      <c r="H38" s="2" t="inlineStr">
        <is>
          <t>olcusuz</t>
        </is>
      </c>
      <c r="I38" s="2" t="inlineStr">
        <is>
          <t>AL</t>
        </is>
      </c>
      <c r="J38" s="2" t="n">
        <v>2</v>
      </c>
      <c r="K38" s="2" t="n">
        <v>0</v>
      </c>
      <c r="L38" s="2" t="inlineStr">
        <is>
          <t>-</t>
        </is>
      </c>
      <c r="M38" s="2" t="inlineStr">
        <is>
          <t>olculmedi</t>
        </is>
      </c>
      <c r="N38" s="4" t="n"/>
      <c r="O38" s="4" t="n"/>
      <c r="P38" s="4" t="n"/>
      <c r="Q38" s="4" t="n"/>
      <c r="R38" s="4" t="n"/>
      <c r="S38" s="4" t="n"/>
      <c r="T38" s="2" t="n"/>
      <c r="U38" s="4" t="n">
        <v>0.7445801873743271</v>
      </c>
      <c r="V38" s="2" t="n">
        <v>4</v>
      </c>
      <c r="W38" s="4" t="n">
        <v>0.6822885704649035</v>
      </c>
      <c r="X38" s="2" t="n">
        <v>1</v>
      </c>
      <c r="Y38" s="2" t="n">
        <v>4</v>
      </c>
      <c r="Z38" s="4" t="n">
        <v>0.7445801873743271</v>
      </c>
      <c r="AA38" s="4" t="n">
        <v>0.5835917554291803</v>
      </c>
      <c r="AB38" s="4" t="n">
        <v>-0.06541981262567298</v>
      </c>
      <c r="AC38" s="2" t="n">
        <v>128</v>
      </c>
    </row>
    <row r="39">
      <c r="A39" s="2" t="inlineStr">
        <is>
          <t>VRT</t>
        </is>
      </c>
      <c r="B39" s="2" t="inlineStr">
        <is>
          <t>22.09.2026</t>
        </is>
      </c>
      <c r="C39" s="2" t="n">
        <v>1</v>
      </c>
      <c r="D39" s="3" t="n">
        <v>253.09010315</v>
      </c>
      <c r="E39" s="4" t="n">
        <v>0.05602181982944802</v>
      </c>
      <c r="F39" s="2" t="inlineStr">
        <is>
          <t>AL</t>
        </is>
      </c>
      <c r="G39" s="2" t="inlineStr">
        <is>
          <t>AL+SAT</t>
        </is>
      </c>
      <c r="H39" s="2" t="inlineStr">
        <is>
          <t>olcusuz</t>
        </is>
      </c>
      <c r="I39" s="2" t="inlineStr">
        <is>
          <t>AL</t>
        </is>
      </c>
      <c r="J39" s="2" t="n">
        <v>2</v>
      </c>
      <c r="K39" s="2" t="n">
        <v>1</v>
      </c>
      <c r="L39" s="2" t="inlineStr">
        <is>
          <t>-</t>
        </is>
      </c>
      <c r="M39" s="2" t="inlineStr">
        <is>
          <t>olculmedi</t>
        </is>
      </c>
      <c r="N39" s="4" t="n"/>
      <c r="O39" s="4" t="n"/>
      <c r="P39" s="4" t="n"/>
      <c r="Q39" s="4" t="n"/>
      <c r="R39" s="4" t="n"/>
      <c r="S39" s="4" t="n"/>
      <c r="T39" s="2" t="n"/>
      <c r="U39" s="4" t="n">
        <v>0.7043266591352708</v>
      </c>
      <c r="V39" s="2" t="n">
        <v>1</v>
      </c>
      <c r="W39" s="4" t="n"/>
      <c r="X39" s="2" t="n">
        <v>0</v>
      </c>
      <c r="Y39" s="2" t="n">
        <v>4</v>
      </c>
      <c r="Z39" s="4" t="n">
        <v>0.5795713748177236</v>
      </c>
      <c r="AA39" s="4" t="n">
        <v>0.4835526916491588</v>
      </c>
      <c r="AB39" s="4" t="n">
        <v>-0.1204286251822764</v>
      </c>
      <c r="AC39" s="2" t="n">
        <v>59</v>
      </c>
    </row>
    <row r="40">
      <c r="A40" s="2" t="inlineStr">
        <is>
          <t>AVGO</t>
        </is>
      </c>
      <c r="B40" s="2" t="inlineStr">
        <is>
          <t>22.09.2026</t>
        </is>
      </c>
      <c r="C40" s="2" t="n">
        <v>3</v>
      </c>
      <c r="D40" s="3" t="n">
        <v>362.42999268</v>
      </c>
      <c r="E40" s="4" t="n">
        <v>0.03042911179072518</v>
      </c>
      <c r="F40" s="2" t="inlineStr">
        <is>
          <t>AL</t>
        </is>
      </c>
      <c r="G40" s="2" t="inlineStr">
        <is>
          <t>AL+SAT</t>
        </is>
      </c>
      <c r="H40" s="2" t="inlineStr">
        <is>
          <t>olcusuz</t>
        </is>
      </c>
      <c r="I40" s="2" t="inlineStr">
        <is>
          <t>AL</t>
        </is>
      </c>
      <c r="J40" s="2" t="n">
        <v>2</v>
      </c>
      <c r="K40" s="2" t="n">
        <v>1</v>
      </c>
      <c r="L40" s="2" t="inlineStr">
        <is>
          <t>-</t>
        </is>
      </c>
      <c r="M40" s="2" t="inlineStr">
        <is>
          <t>olculmedi</t>
        </is>
      </c>
      <c r="N40" s="4" t="n"/>
      <c r="O40" s="4" t="n"/>
      <c r="P40" s="4" t="n"/>
      <c r="Q40" s="4" t="n"/>
      <c r="R40" s="4" t="n"/>
      <c r="S40" s="4" t="n"/>
      <c r="T40" s="2" t="n"/>
      <c r="U40" s="4" t="n">
        <v>0.7986701489276957</v>
      </c>
      <c r="V40" s="2" t="n">
        <v>4</v>
      </c>
      <c r="W40" s="4" t="n">
        <v>0.7052807539960128</v>
      </c>
      <c r="X40" s="2" t="n">
        <v>4</v>
      </c>
      <c r="Y40" s="2" t="n">
        <v>2</v>
      </c>
      <c r="Z40" s="4" t="n">
        <v>0.7986701489276957</v>
      </c>
      <c r="AA40" s="4" t="n">
        <v>0.7052807539960128</v>
      </c>
      <c r="AB40" s="4" t="n">
        <v>0.01067014892769569</v>
      </c>
      <c r="AC40" s="2" t="n">
        <v>81</v>
      </c>
    </row>
    <row r="41">
      <c r="A41" s="2" t="inlineStr">
        <is>
          <t>AVGO</t>
        </is>
      </c>
      <c r="B41" s="2" t="inlineStr">
        <is>
          <t>22.09.2026</t>
        </is>
      </c>
      <c r="C41" s="2" t="n">
        <v>10</v>
      </c>
      <c r="D41" s="3" t="n">
        <v>362.42999268</v>
      </c>
      <c r="E41" s="4" t="n">
        <v>0.03042911179072518</v>
      </c>
      <c r="F41" s="2" t="inlineStr">
        <is>
          <t>AL</t>
        </is>
      </c>
      <c r="G41" s="2" t="inlineStr">
        <is>
          <t>AL</t>
        </is>
      </c>
      <c r="H41" s="2" t="inlineStr">
        <is>
          <t>AL</t>
        </is>
      </c>
      <c r="I41" s="2" t="inlineStr">
        <is>
          <t>-</t>
        </is>
      </c>
      <c r="J41" s="2" t="n">
        <v>2</v>
      </c>
      <c r="K41" s="2" t="n">
        <v>0</v>
      </c>
      <c r="L41" s="2" t="inlineStr">
        <is>
          <t>-</t>
        </is>
      </c>
      <c r="M41" s="2" t="inlineStr">
        <is>
          <t>olculmedi</t>
        </is>
      </c>
      <c r="N41" s="4" t="n"/>
      <c r="O41" s="4" t="n"/>
      <c r="P41" s="4" t="n"/>
      <c r="Q41" s="4" t="n"/>
      <c r="R41" s="4" t="n"/>
      <c r="S41" s="4" t="n"/>
      <c r="T41" s="2" t="n"/>
      <c r="U41" s="4" t="n">
        <v>0.8987923196293534</v>
      </c>
      <c r="V41" s="2" t="n">
        <v>4</v>
      </c>
      <c r="W41" s="4" t="n">
        <v>0.7660771367550148</v>
      </c>
      <c r="X41" s="2" t="n">
        <v>4</v>
      </c>
      <c r="Y41" s="2" t="n">
        <v>2</v>
      </c>
      <c r="Z41" s="4" t="n">
        <v>0.8987923196293534</v>
      </c>
      <c r="AA41" s="4" t="n">
        <v>0.7660771367550148</v>
      </c>
      <c r="AB41" s="4" t="n">
        <v>0.006792319629353338</v>
      </c>
      <c r="AC41" s="2" t="n">
        <v>80</v>
      </c>
    </row>
    <row r="42">
      <c r="A42" s="2" t="inlineStr">
        <is>
          <t>DIS</t>
        </is>
      </c>
      <c r="B42" s="2" t="inlineStr">
        <is>
          <t>22.09.2026</t>
        </is>
      </c>
      <c r="C42" s="2" t="n">
        <v>5</v>
      </c>
      <c r="D42" s="3" t="n">
        <v>103.60500336</v>
      </c>
      <c r="E42" s="4" t="n">
        <v>0.02183428949438114</v>
      </c>
      <c r="F42" s="2" t="inlineStr">
        <is>
          <t>AL</t>
        </is>
      </c>
      <c r="G42" s="2" t="inlineStr">
        <is>
          <t>-</t>
        </is>
      </c>
      <c r="H42" s="2" t="inlineStr">
        <is>
          <t>AL</t>
        </is>
      </c>
      <c r="I42" s="2" t="inlineStr">
        <is>
          <t>AL</t>
        </is>
      </c>
      <c r="J42" s="2" t="n">
        <v>2</v>
      </c>
      <c r="K42" s="2" t="n">
        <v>0</v>
      </c>
      <c r="L42" s="2" t="inlineStr">
        <is>
          <t>-</t>
        </is>
      </c>
      <c r="M42" s="2" t="inlineStr">
        <is>
          <t>olculmedi</t>
        </is>
      </c>
      <c r="N42" s="4" t="n"/>
      <c r="O42" s="4" t="n"/>
      <c r="P42" s="4" t="n"/>
      <c r="Q42" s="4" t="n"/>
      <c r="R42" s="4" t="n"/>
      <c r="S42" s="4" t="n"/>
      <c r="T42" s="2" t="n"/>
      <c r="U42" s="4" t="n">
        <v>0.8234179960106078</v>
      </c>
      <c r="V42" s="2" t="n">
        <v>4</v>
      </c>
      <c r="W42" s="4" t="n">
        <v>0.73035090020661</v>
      </c>
      <c r="X42" s="2" t="n">
        <v>2</v>
      </c>
      <c r="Y42" s="2" t="n">
        <v>2</v>
      </c>
      <c r="Z42" s="4" t="n">
        <v>0.8234179960106078</v>
      </c>
      <c r="AA42" s="4" t="n">
        <v>0.6099747407205978</v>
      </c>
      <c r="AB42" s="4" t="n">
        <v>0.09341799601060785</v>
      </c>
      <c r="AC42" s="2" t="n">
        <v>137</v>
      </c>
    </row>
    <row r="43">
      <c r="A43" s="2" t="inlineStr">
        <is>
          <t>DIS</t>
        </is>
      </c>
      <c r="B43" s="2" t="inlineStr">
        <is>
          <t>22.09.2026</t>
        </is>
      </c>
      <c r="C43" s="2" t="n">
        <v>10</v>
      </c>
      <c r="D43" s="3" t="n">
        <v>103.60500336</v>
      </c>
      <c r="E43" s="4" t="n">
        <v>0.02183428949438114</v>
      </c>
      <c r="F43" s="2" t="inlineStr">
        <is>
          <t>AL</t>
        </is>
      </c>
      <c r="G43" s="2" t="inlineStr">
        <is>
          <t>-</t>
        </is>
      </c>
      <c r="H43" s="2" t="inlineStr">
        <is>
          <t>AL</t>
        </is>
      </c>
      <c r="I43" s="2" t="inlineStr">
        <is>
          <t>AL</t>
        </is>
      </c>
      <c r="J43" s="2" t="n">
        <v>2</v>
      </c>
      <c r="K43" s="2" t="n">
        <v>0</v>
      </c>
      <c r="L43" s="2" t="inlineStr">
        <is>
          <t>-</t>
        </is>
      </c>
      <c r="M43" s="2" t="inlineStr">
        <is>
          <t>olculmedi</t>
        </is>
      </c>
      <c r="N43" s="4" t="n"/>
      <c r="O43" s="4" t="n"/>
      <c r="P43" s="4" t="n"/>
      <c r="Q43" s="4" t="n"/>
      <c r="R43" s="4" t="n"/>
      <c r="S43" s="4" t="n"/>
      <c r="T43" s="2" t="n"/>
      <c r="U43" s="4" t="n">
        <v>0.8602530687585876</v>
      </c>
      <c r="V43" s="2" t="n">
        <v>4</v>
      </c>
      <c r="W43" s="4" t="n">
        <v>0.746899182960242</v>
      </c>
      <c r="X43" s="2" t="n">
        <v>4</v>
      </c>
      <c r="Y43" s="2" t="n">
        <v>2</v>
      </c>
      <c r="Z43" s="4" t="n">
        <v>0.8602530687585876</v>
      </c>
      <c r="AA43" s="4" t="n">
        <v>0.746899182960242</v>
      </c>
      <c r="AB43" s="4" t="n">
        <v>0.0602530687585876</v>
      </c>
      <c r="AC43" s="2" t="n">
        <v>137</v>
      </c>
    </row>
    <row r="44">
      <c r="A44" s="2" t="inlineStr">
        <is>
          <t>ORCL</t>
        </is>
      </c>
      <c r="B44" s="2" t="inlineStr">
        <is>
          <t>22.09.2026</t>
        </is>
      </c>
      <c r="C44" s="2" t="n">
        <v>5</v>
      </c>
      <c r="D44" s="3" t="n">
        <v>149.05000305</v>
      </c>
      <c r="E44" s="4" t="n">
        <v>0.05342407087688321</v>
      </c>
      <c r="F44" s="2" t="inlineStr">
        <is>
          <t>AL</t>
        </is>
      </c>
      <c r="G44" s="2" t="inlineStr">
        <is>
          <t>AL+SAT</t>
        </is>
      </c>
      <c r="H44" s="2" t="inlineStr">
        <is>
          <t>-</t>
        </is>
      </c>
      <c r="I44" s="2" t="inlineStr">
        <is>
          <t>AL</t>
        </is>
      </c>
      <c r="J44" s="2" t="n">
        <v>2</v>
      </c>
      <c r="K44" s="2" t="n">
        <v>1</v>
      </c>
      <c r="L44" s="2" t="inlineStr">
        <is>
          <t>-</t>
        </is>
      </c>
      <c r="M44" s="2" t="inlineStr">
        <is>
          <t>olculmedi</t>
        </is>
      </c>
      <c r="N44" s="4" t="n"/>
      <c r="O44" s="4" t="n"/>
      <c r="P44" s="4" t="n"/>
      <c r="Q44" s="4" t="n"/>
      <c r="R44" s="4" t="n"/>
      <c r="S44" s="4" t="n"/>
      <c r="T44" s="2" t="n"/>
      <c r="U44" s="4" t="n">
        <v>0.7790112204523162</v>
      </c>
      <c r="V44" s="2" t="n">
        <v>4</v>
      </c>
      <c r="W44" s="4" t="n">
        <v>0.7200895998772142</v>
      </c>
      <c r="X44" s="2" t="n">
        <v>4</v>
      </c>
      <c r="Y44" s="2" t="n">
        <v>2</v>
      </c>
      <c r="Z44" s="4" t="n">
        <v>0.7790112204523162</v>
      </c>
      <c r="AA44" s="4" t="n">
        <v>0.7200895998772142</v>
      </c>
      <c r="AB44" s="4" t="n">
        <v>-0.04898877954768377</v>
      </c>
      <c r="AC44" s="2" t="n">
        <v>147</v>
      </c>
    </row>
    <row r="45">
      <c r="A45" s="2" t="inlineStr">
        <is>
          <t>AAPL</t>
        </is>
      </c>
      <c r="B45" s="2" t="inlineStr">
        <is>
          <t>22.09.2026</t>
        </is>
      </c>
      <c r="C45" s="2" t="n">
        <v>5</v>
      </c>
      <c r="D45" s="3" t="n">
        <v>342.49099731</v>
      </c>
      <c r="E45" s="4" t="n">
        <v>0.02085144308177135</v>
      </c>
      <c r="F45" s="2" t="inlineStr">
        <is>
          <t>AL</t>
        </is>
      </c>
      <c r="G45" s="2" t="inlineStr">
        <is>
          <t>-</t>
        </is>
      </c>
      <c r="H45" s="2" t="inlineStr">
        <is>
          <t>AL</t>
        </is>
      </c>
      <c r="I45" s="2" t="inlineStr">
        <is>
          <t>AL</t>
        </is>
      </c>
      <c r="J45" s="2" t="n">
        <v>2</v>
      </c>
      <c r="K45" s="2" t="n">
        <v>0</v>
      </c>
      <c r="L45" s="2" t="inlineStr">
        <is>
          <t>-</t>
        </is>
      </c>
      <c r="M45" s="2" t="inlineStr">
        <is>
          <t>olculmedi</t>
        </is>
      </c>
      <c r="N45" s="4" t="n"/>
      <c r="O45" s="4" t="n"/>
      <c r="P45" s="4" t="n"/>
      <c r="Q45" s="4" t="n"/>
      <c r="R45" s="4" t="n"/>
      <c r="S45" s="4" t="n"/>
      <c r="T45" s="2" t="n"/>
      <c r="U45" s="4" t="n">
        <v>0.8042503066955227</v>
      </c>
      <c r="V45" s="2" t="n">
        <v>4</v>
      </c>
      <c r="W45" s="4" t="n">
        <v>0.7016265591544893</v>
      </c>
      <c r="X45" s="2" t="n">
        <v>3</v>
      </c>
      <c r="Y45" s="2" t="n">
        <v>2</v>
      </c>
      <c r="Z45" s="4" t="n">
        <v>0.8042503066955227</v>
      </c>
      <c r="AA45" s="4" t="n">
        <v>0.634630182418716</v>
      </c>
      <c r="AB45" s="4" t="n">
        <v>0.04425030669552266</v>
      </c>
      <c r="AC45" s="2" t="n">
        <v>270</v>
      </c>
    </row>
    <row r="46">
      <c r="A46" s="2" t="inlineStr">
        <is>
          <t>MU</t>
        </is>
      </c>
      <c r="B46" s="2" t="inlineStr">
        <is>
          <t>22.09.2026</t>
        </is>
      </c>
      <c r="C46" s="2" t="n">
        <v>3</v>
      </c>
      <c r="D46" s="3" t="n">
        <v>1078.07995605</v>
      </c>
      <c r="E46" s="4" t="n">
        <v>0.04154642314402282</v>
      </c>
      <c r="F46" s="2" t="inlineStr">
        <is>
          <t>AL</t>
        </is>
      </c>
      <c r="G46" s="2" t="inlineStr">
        <is>
          <t>AL+SAT</t>
        </is>
      </c>
      <c r="H46" s="2" t="inlineStr">
        <is>
          <t>olcusuz</t>
        </is>
      </c>
      <c r="I46" s="2" t="inlineStr">
        <is>
          <t>AL</t>
        </is>
      </c>
      <c r="J46" s="2" t="n">
        <v>2</v>
      </c>
      <c r="K46" s="2" t="n">
        <v>1</v>
      </c>
      <c r="L46" s="2" t="inlineStr">
        <is>
          <t>-</t>
        </is>
      </c>
      <c r="M46" s="2" t="inlineStr">
        <is>
          <t>olculmedi</t>
        </is>
      </c>
      <c r="N46" s="4" t="n"/>
      <c r="O46" s="4" t="n"/>
      <c r="P46" s="4" t="n"/>
      <c r="Q46" s="4" t="n"/>
      <c r="R46" s="4" t="n"/>
      <c r="S46" s="4" t="n"/>
      <c r="T46" s="2" t="n"/>
      <c r="U46" s="4" t="n">
        <v>0.7740762763632086</v>
      </c>
      <c r="V46" s="2" t="n">
        <v>4</v>
      </c>
      <c r="W46" s="4" t="n">
        <v>0.7378325996188464</v>
      </c>
      <c r="X46" s="2" t="n">
        <v>4</v>
      </c>
      <c r="Y46" s="2" t="n">
        <v>2</v>
      </c>
      <c r="Z46" s="4" t="n">
        <v>0.7740762763632086</v>
      </c>
      <c r="AA46" s="4" t="n">
        <v>0.7378325996188464</v>
      </c>
      <c r="AB46" s="4" t="n">
        <v>-0.05992372363679133</v>
      </c>
      <c r="AC46" s="2" t="n">
        <v>272</v>
      </c>
    </row>
    <row r="47">
      <c r="A47" s="2" t="inlineStr">
        <is>
          <t>NEM</t>
        </is>
      </c>
      <c r="B47" s="2" t="inlineStr">
        <is>
          <t>22.09.2026</t>
        </is>
      </c>
      <c r="C47" s="2" t="n">
        <v>1</v>
      </c>
      <c r="D47" s="3" t="n">
        <v>124.42849731</v>
      </c>
      <c r="E47" s="4" t="n">
        <v>0.03241676922938275</v>
      </c>
      <c r="F47" s="2" t="inlineStr">
        <is>
          <t>AL</t>
        </is>
      </c>
      <c r="G47" s="2" t="inlineStr">
        <is>
          <t>AL+SAT</t>
        </is>
      </c>
      <c r="H47" s="2" t="inlineStr">
        <is>
          <t>olcusuz</t>
        </is>
      </c>
      <c r="I47" s="2" t="inlineStr">
        <is>
          <t>AL</t>
        </is>
      </c>
      <c r="J47" s="2" t="n">
        <v>2</v>
      </c>
      <c r="K47" s="2" t="n">
        <v>1</v>
      </c>
      <c r="L47" s="2" t="inlineStr">
        <is>
          <t>-</t>
        </is>
      </c>
      <c r="M47" s="2" t="inlineStr">
        <is>
          <t>olculmedi</t>
        </is>
      </c>
      <c r="N47" s="4" t="n"/>
      <c r="O47" s="4" t="n"/>
      <c r="P47" s="4" t="n"/>
      <c r="Q47" s="4" t="n"/>
      <c r="R47" s="4" t="n"/>
      <c r="S47" s="4" t="n"/>
      <c r="T47" s="2" t="n"/>
      <c r="U47" s="4" t="n">
        <v>0.6114134140119895</v>
      </c>
      <c r="V47" s="2" t="n">
        <v>1</v>
      </c>
      <c r="W47" s="4" t="n"/>
      <c r="X47" s="2" t="n">
        <v>0</v>
      </c>
      <c r="Y47" s="2" t="n">
        <v>2</v>
      </c>
      <c r="Z47" s="4" t="n">
        <v>0.5411411660789228</v>
      </c>
      <c r="AA47" s="4" t="n">
        <v>0.4718323539681695</v>
      </c>
      <c r="AB47" s="4" t="n">
        <v>-0.04885883392107715</v>
      </c>
      <c r="AC47" s="2" t="n">
        <v>133</v>
      </c>
    </row>
    <row r="48">
      <c r="A48" s="2" t="inlineStr">
        <is>
          <t>IBM</t>
        </is>
      </c>
      <c r="B48" s="2" t="inlineStr">
        <is>
          <t>22.09.2026</t>
        </is>
      </c>
      <c r="C48" s="2" t="n">
        <v>5</v>
      </c>
      <c r="D48" s="3" t="n">
        <v>231.5</v>
      </c>
      <c r="E48" s="4" t="n">
        <v>0.03209811278309166</v>
      </c>
      <c r="F48" s="2" t="inlineStr">
        <is>
          <t>AL</t>
        </is>
      </c>
      <c r="G48" s="2" t="inlineStr">
        <is>
          <t>AL</t>
        </is>
      </c>
      <c r="H48" s="2" t="inlineStr">
        <is>
          <t>AL</t>
        </is>
      </c>
      <c r="I48" s="2" t="inlineStr">
        <is>
          <t>-</t>
        </is>
      </c>
      <c r="J48" s="2" t="n">
        <v>2</v>
      </c>
      <c r="K48" s="2" t="n">
        <v>0</v>
      </c>
      <c r="L48" s="2" t="inlineStr">
        <is>
          <t>-</t>
        </is>
      </c>
      <c r="M48" s="2" t="inlineStr">
        <is>
          <t>olculmedi</t>
        </is>
      </c>
      <c r="N48" s="4" t="n"/>
      <c r="O48" s="4" t="n"/>
      <c r="P48" s="4" t="n"/>
      <c r="Q48" s="4" t="n"/>
      <c r="R48" s="4" t="n"/>
      <c r="S48" s="4" t="n"/>
      <c r="T48" s="2" t="n"/>
      <c r="U48" s="4" t="n">
        <v>0.7942256705526244</v>
      </c>
      <c r="V48" s="2" t="n">
        <v>4</v>
      </c>
      <c r="W48" s="4" t="n">
        <v>0.6516519424520681</v>
      </c>
      <c r="X48" s="2" t="n">
        <v>4</v>
      </c>
      <c r="Y48" s="2" t="n">
        <v>2</v>
      </c>
      <c r="Z48" s="4" t="n">
        <v>0.7942256705526244</v>
      </c>
      <c r="AA48" s="4" t="n">
        <v>0.6516519424520681</v>
      </c>
      <c r="AB48" s="4" t="n">
        <v>0.01822567055262436</v>
      </c>
      <c r="AC48" s="2" t="n">
        <v>89</v>
      </c>
    </row>
    <row r="49">
      <c r="A49" s="2" t="inlineStr">
        <is>
          <t>IBM</t>
        </is>
      </c>
      <c r="B49" s="2" t="inlineStr">
        <is>
          <t>22.09.2026</t>
        </is>
      </c>
      <c r="C49" s="2" t="n">
        <v>10</v>
      </c>
      <c r="D49" s="3" t="n">
        <v>231.5</v>
      </c>
      <c r="E49" s="4" t="n">
        <v>0.03209811278309166</v>
      </c>
      <c r="F49" s="2" t="inlineStr">
        <is>
          <t>AL</t>
        </is>
      </c>
      <c r="G49" s="2" t="inlineStr">
        <is>
          <t>AL</t>
        </is>
      </c>
      <c r="H49" s="2" t="inlineStr">
        <is>
          <t>-</t>
        </is>
      </c>
      <c r="I49" s="2" t="inlineStr">
        <is>
          <t>AL</t>
        </is>
      </c>
      <c r="J49" s="2" t="n">
        <v>2</v>
      </c>
      <c r="K49" s="2" t="n">
        <v>0</v>
      </c>
      <c r="L49" s="2" t="inlineStr">
        <is>
          <t>-</t>
        </is>
      </c>
      <c r="M49" s="2" t="inlineStr">
        <is>
          <t>olculmedi</t>
        </is>
      </c>
      <c r="N49" s="4" t="n"/>
      <c r="O49" s="4" t="n"/>
      <c r="P49" s="4" t="n"/>
      <c r="Q49" s="4" t="n"/>
      <c r="R49" s="4" t="n"/>
      <c r="S49" s="4" t="n"/>
      <c r="T49" s="2" t="n"/>
      <c r="U49" s="4" t="n">
        <v>0.8681326827168323</v>
      </c>
      <c r="V49" s="2" t="n">
        <v>4</v>
      </c>
      <c r="W49" s="4" t="n">
        <v>0.7732991432559368</v>
      </c>
      <c r="X49" s="2" t="n">
        <v>4</v>
      </c>
      <c r="Y49" s="2" t="n">
        <v>2</v>
      </c>
      <c r="Z49" s="4" t="n">
        <v>0.8681326827168323</v>
      </c>
      <c r="AA49" s="4" t="n">
        <v>0.7732991432559368</v>
      </c>
      <c r="AB49" s="4" t="n">
        <v>0.02013268271683233</v>
      </c>
      <c r="AC49" s="2" t="n">
        <v>89</v>
      </c>
    </row>
    <row r="50">
      <c r="A50" s="2" t="inlineStr">
        <is>
          <t>MDT</t>
        </is>
      </c>
      <c r="B50" s="2" t="inlineStr">
        <is>
          <t>22.09.2026</t>
        </is>
      </c>
      <c r="C50" s="2" t="n">
        <v>10</v>
      </c>
      <c r="D50" s="3" t="n">
        <v>91.59999847</v>
      </c>
      <c r="E50" s="4" t="n">
        <v>0.02292186301542912</v>
      </c>
      <c r="F50" s="2" t="inlineStr">
        <is>
          <t>AL</t>
        </is>
      </c>
      <c r="G50" s="2" t="inlineStr">
        <is>
          <t>-</t>
        </is>
      </c>
      <c r="H50" s="2" t="inlineStr">
        <is>
          <t>AL</t>
        </is>
      </c>
      <c r="I50" s="2" t="inlineStr">
        <is>
          <t>AL</t>
        </is>
      </c>
      <c r="J50" s="2" t="n">
        <v>2</v>
      </c>
      <c r="K50" s="2" t="n">
        <v>0</v>
      </c>
      <c r="L50" s="2" t="inlineStr">
        <is>
          <t>-</t>
        </is>
      </c>
      <c r="M50" s="2" t="inlineStr">
        <is>
          <t>olculmedi</t>
        </is>
      </c>
      <c r="N50" s="4" t="n"/>
      <c r="O50" s="4" t="n"/>
      <c r="P50" s="4" t="n"/>
      <c r="Q50" s="4" t="n"/>
      <c r="R50" s="4" t="n"/>
      <c r="S50" s="4" t="n"/>
      <c r="T50" s="2" t="n"/>
      <c r="U50" s="4" t="n">
        <v>0.8488403309057921</v>
      </c>
      <c r="V50" s="2" t="n">
        <v>4</v>
      </c>
      <c r="W50" s="4" t="n">
        <v>0.7690885939994002</v>
      </c>
      <c r="X50" s="2" t="n">
        <v>3</v>
      </c>
      <c r="Y50" s="2" t="n">
        <v>2</v>
      </c>
      <c r="Z50" s="4" t="n">
        <v>0.8488403309057921</v>
      </c>
      <c r="AA50" s="4" t="n">
        <v>0.7217335076602874</v>
      </c>
      <c r="AB50" s="4" t="n">
        <v>0.06884033090579211</v>
      </c>
      <c r="AC50" s="2" t="n">
        <v>94</v>
      </c>
    </row>
    <row r="51">
      <c r="A51" s="2" t="inlineStr">
        <is>
          <t>AMAT</t>
        </is>
      </c>
      <c r="B51" s="2" t="inlineStr">
        <is>
          <t>22.09.2026</t>
        </is>
      </c>
      <c r="C51" s="2" t="n">
        <v>3</v>
      </c>
      <c r="D51" s="3" t="n">
        <v>465.42001343</v>
      </c>
      <c r="E51" s="4" t="n">
        <v>0.0395572037149939</v>
      </c>
      <c r="F51" s="2" t="inlineStr">
        <is>
          <t>AL</t>
        </is>
      </c>
      <c r="G51" s="2" t="inlineStr">
        <is>
          <t>AL+SAT</t>
        </is>
      </c>
      <c r="H51" s="2" t="inlineStr">
        <is>
          <t>olcusuz</t>
        </is>
      </c>
      <c r="I51" s="2" t="inlineStr">
        <is>
          <t>AL</t>
        </is>
      </c>
      <c r="J51" s="2" t="n">
        <v>2</v>
      </c>
      <c r="K51" s="2" t="n">
        <v>1</v>
      </c>
      <c r="L51" s="2" t="inlineStr">
        <is>
          <t>-</t>
        </is>
      </c>
      <c r="M51" s="2" t="inlineStr">
        <is>
          <t>olculmedi</t>
        </is>
      </c>
      <c r="N51" s="4" t="n"/>
      <c r="O51" s="4" t="n"/>
      <c r="P51" s="4" t="n"/>
      <c r="Q51" s="4" t="n"/>
      <c r="R51" s="4" t="n"/>
      <c r="S51" s="4" t="n"/>
      <c r="T51" s="2" t="n"/>
      <c r="U51" s="4" t="n">
        <v>0.7569921473933777</v>
      </c>
      <c r="V51" s="2" t="n">
        <v>4</v>
      </c>
      <c r="W51" s="4" t="n">
        <v>0.7232633697571755</v>
      </c>
      <c r="X51" s="2" t="n">
        <v>4</v>
      </c>
      <c r="Y51" s="2" t="n">
        <v>2</v>
      </c>
      <c r="Z51" s="4" t="n">
        <v>0.7569921473933777</v>
      </c>
      <c r="AA51" s="4" t="n">
        <v>0.7232633697571755</v>
      </c>
      <c r="AB51" s="4" t="n">
        <v>-0.05500785260662233</v>
      </c>
      <c r="AC51" s="2" t="n">
        <v>127</v>
      </c>
    </row>
    <row r="52">
      <c r="A52" s="2" t="inlineStr">
        <is>
          <t>MRVL</t>
        </is>
      </c>
      <c r="B52" s="2" t="inlineStr">
        <is>
          <t>22.09.2026</t>
        </is>
      </c>
      <c r="C52" s="2" t="n">
        <v>5</v>
      </c>
      <c r="D52" s="3" t="n">
        <v>262.26000977</v>
      </c>
      <c r="E52" s="4" t="n">
        <v>0.04920960121066085</v>
      </c>
      <c r="F52" s="2" t="inlineStr">
        <is>
          <t>AL</t>
        </is>
      </c>
      <c r="G52" s="2" t="inlineStr">
        <is>
          <t>AL+SAT</t>
        </is>
      </c>
      <c r="H52" s="2" t="inlineStr">
        <is>
          <t>-</t>
        </is>
      </c>
      <c r="I52" s="2" t="inlineStr">
        <is>
          <t>AL</t>
        </is>
      </c>
      <c r="J52" s="2" t="n">
        <v>2</v>
      </c>
      <c r="K52" s="2" t="n">
        <v>1</v>
      </c>
      <c r="L52" s="2" t="inlineStr">
        <is>
          <t>-</t>
        </is>
      </c>
      <c r="M52" s="2" t="inlineStr">
        <is>
          <t>olculmedi</t>
        </is>
      </c>
      <c r="N52" s="4" t="n"/>
      <c r="O52" s="4" t="n"/>
      <c r="P52" s="4" t="n"/>
      <c r="Q52" s="4" t="n"/>
      <c r="R52" s="4" t="n"/>
      <c r="S52" s="4" t="n"/>
      <c r="T52" s="2" t="n"/>
      <c r="U52" s="4" t="n">
        <v>0.8592386531619856</v>
      </c>
      <c r="V52" s="2" t="n">
        <v>4</v>
      </c>
      <c r="W52" s="4" t="n">
        <v>0.8004843074580266</v>
      </c>
      <c r="X52" s="2" t="n">
        <v>4</v>
      </c>
      <c r="Y52" s="2" t="n">
        <v>2</v>
      </c>
      <c r="Z52" s="4" t="n">
        <v>0.8592386531619856</v>
      </c>
      <c r="AA52" s="4" t="n">
        <v>0.8004843074580266</v>
      </c>
      <c r="AB52" s="4" t="n">
        <v>-0.02476134683801445</v>
      </c>
      <c r="AC52" s="2" t="n">
        <v>261</v>
      </c>
    </row>
    <row r="53">
      <c r="A53" s="2" t="inlineStr">
        <is>
          <t>NXPI</t>
        </is>
      </c>
      <c r="B53" s="2" t="inlineStr">
        <is>
          <t>22.09.2026</t>
        </is>
      </c>
      <c r="C53" s="2" t="n">
        <v>1</v>
      </c>
      <c r="D53" s="3" t="n">
        <v>234.52000427</v>
      </c>
      <c r="E53" s="4" t="n">
        <v>0.03287870048686412</v>
      </c>
      <c r="F53" s="2" t="inlineStr">
        <is>
          <t>AL</t>
        </is>
      </c>
      <c r="G53" s="2" t="inlineStr">
        <is>
          <t>AL+SAT</t>
        </is>
      </c>
      <c r="H53" s="2" t="inlineStr">
        <is>
          <t>olcusuz</t>
        </is>
      </c>
      <c r="I53" s="2" t="inlineStr">
        <is>
          <t>AL</t>
        </is>
      </c>
      <c r="J53" s="2" t="n">
        <v>2</v>
      </c>
      <c r="K53" s="2" t="n">
        <v>1</v>
      </c>
      <c r="L53" s="2" t="inlineStr">
        <is>
          <t>-</t>
        </is>
      </c>
      <c r="M53" s="2" t="inlineStr">
        <is>
          <t>olculmedi</t>
        </is>
      </c>
      <c r="N53" s="4" t="n"/>
      <c r="O53" s="4" t="n"/>
      <c r="P53" s="4" t="n"/>
      <c r="Q53" s="4" t="n"/>
      <c r="R53" s="4" t="n"/>
      <c r="S53" s="4" t="n"/>
      <c r="T53" s="2" t="n"/>
      <c r="U53" s="4" t="n"/>
      <c r="V53" s="2" t="n">
        <v>0</v>
      </c>
      <c r="W53" s="4" t="n">
        <v>0.6116917399056995</v>
      </c>
      <c r="X53" s="2" t="n">
        <v>1</v>
      </c>
      <c r="Y53" s="2" t="n">
        <v>2</v>
      </c>
      <c r="Z53" s="4" t="n">
        <v>0.5391443231670849</v>
      </c>
      <c r="AA53" s="4" t="n">
        <v>0.5342280545040632</v>
      </c>
      <c r="AB53" s="4" t="n">
        <v>-0.07085567683291505</v>
      </c>
      <c r="AC53" s="2" t="n">
        <v>98</v>
      </c>
    </row>
    <row r="54">
      <c r="A54" s="2" t="inlineStr">
        <is>
          <t>VRT</t>
        </is>
      </c>
      <c r="B54" s="2" t="inlineStr">
        <is>
          <t>22.09.2026</t>
        </is>
      </c>
      <c r="C54" s="2" t="n">
        <v>3</v>
      </c>
      <c r="D54" s="3" t="n">
        <v>253.09010315</v>
      </c>
      <c r="E54" s="4" t="n">
        <v>0.05602181982944802</v>
      </c>
      <c r="F54" s="2" t="inlineStr">
        <is>
          <t>AL</t>
        </is>
      </c>
      <c r="G54" s="2" t="inlineStr">
        <is>
          <t>AL+SAT</t>
        </is>
      </c>
      <c r="H54" s="2" t="inlineStr">
        <is>
          <t>olcusuz</t>
        </is>
      </c>
      <c r="I54" s="2" t="inlineStr">
        <is>
          <t>AL</t>
        </is>
      </c>
      <c r="J54" s="2" t="n">
        <v>2</v>
      </c>
      <c r="K54" s="2" t="n">
        <v>1</v>
      </c>
      <c r="L54" s="2" t="inlineStr">
        <is>
          <t>-</t>
        </is>
      </c>
      <c r="M54" s="2" t="inlineStr">
        <is>
          <t>olculmedi</t>
        </is>
      </c>
      <c r="N54" s="4" t="n"/>
      <c r="O54" s="4" t="n"/>
      <c r="P54" s="4" t="n"/>
      <c r="Q54" s="4" t="n"/>
      <c r="R54" s="4" t="n"/>
      <c r="S54" s="4" t="n"/>
      <c r="T54" s="2" t="n"/>
      <c r="U54" s="4" t="n">
        <v>0.7320798981671701</v>
      </c>
      <c r="V54" s="2" t="n">
        <v>4</v>
      </c>
      <c r="W54" s="4" t="n">
        <v>0.6847420832027563</v>
      </c>
      <c r="X54" s="2" t="n">
        <v>4</v>
      </c>
      <c r="Y54" s="2" t="n">
        <v>2</v>
      </c>
      <c r="Z54" s="4" t="n">
        <v>0.7320798981671701</v>
      </c>
      <c r="AA54" s="4" t="n">
        <v>0.6847420832027563</v>
      </c>
      <c r="AB54" s="4" t="n">
        <v>-0.1119201018328299</v>
      </c>
      <c r="AC54" s="2" t="n">
        <v>59</v>
      </c>
    </row>
    <row r="55">
      <c r="A55" s="2" t="inlineStr">
        <is>
          <t>LRCX</t>
        </is>
      </c>
      <c r="B55" s="2" t="inlineStr">
        <is>
          <t>22.09.2026</t>
        </is>
      </c>
      <c r="C55" s="2" t="n">
        <v>3</v>
      </c>
      <c r="D55" s="3" t="n">
        <v>305.42999268</v>
      </c>
      <c r="E55" s="4" t="n">
        <v>0.04754888463403113</v>
      </c>
      <c r="F55" s="2" t="inlineStr">
        <is>
          <t>AL</t>
        </is>
      </c>
      <c r="G55" s="2" t="inlineStr">
        <is>
          <t>AL+SAT</t>
        </is>
      </c>
      <c r="H55" s="2" t="inlineStr">
        <is>
          <t>olcusuz</t>
        </is>
      </c>
      <c r="I55" s="2" t="inlineStr">
        <is>
          <t>AL</t>
        </is>
      </c>
      <c r="J55" s="2" t="n">
        <v>2</v>
      </c>
      <c r="K55" s="2" t="n">
        <v>1</v>
      </c>
      <c r="L55" s="2" t="inlineStr">
        <is>
          <t>-</t>
        </is>
      </c>
      <c r="M55" s="2" t="inlineStr">
        <is>
          <t>olculmedi</t>
        </is>
      </c>
      <c r="N55" s="4" t="n"/>
      <c r="O55" s="4" t="n"/>
      <c r="P55" s="4" t="n"/>
      <c r="Q55" s="4" t="n"/>
      <c r="R55" s="4" t="n"/>
      <c r="S55" s="4" t="n"/>
      <c r="T55" s="2" t="n"/>
      <c r="U55" s="4" t="n">
        <v>0.739828924600874</v>
      </c>
      <c r="V55" s="2" t="n">
        <v>4</v>
      </c>
      <c r="W55" s="4" t="n">
        <v>0.7559587301606409</v>
      </c>
      <c r="X55" s="2" t="n">
        <v>4</v>
      </c>
      <c r="Y55" s="2" t="n">
        <v>0</v>
      </c>
      <c r="Z55" s="4" t="n">
        <v>0.739828924600874</v>
      </c>
      <c r="AA55" s="4" t="n">
        <v>0.7559587301606409</v>
      </c>
      <c r="AB55" s="4" t="n">
        <v>-0.08417107539912594</v>
      </c>
      <c r="AC55" s="2" t="n">
        <v>127</v>
      </c>
    </row>
    <row r="56">
      <c r="A56" s="2" t="inlineStr">
        <is>
          <t>AMD</t>
        </is>
      </c>
      <c r="B56" s="2" t="inlineStr">
        <is>
          <t>22.09.2026</t>
        </is>
      </c>
      <c r="C56" s="2" t="n">
        <v>3</v>
      </c>
      <c r="D56" s="3" t="n">
        <v>613.45001221</v>
      </c>
      <c r="E56" s="4" t="n">
        <v>0.04128841720854631</v>
      </c>
      <c r="F56" s="2" t="inlineStr">
        <is>
          <t>AL</t>
        </is>
      </c>
      <c r="G56" s="2" t="inlineStr">
        <is>
          <t>AL+SAT</t>
        </is>
      </c>
      <c r="H56" s="2" t="inlineStr">
        <is>
          <t>olcusuz</t>
        </is>
      </c>
      <c r="I56" s="2" t="inlineStr">
        <is>
          <t>AL</t>
        </is>
      </c>
      <c r="J56" s="2" t="n">
        <v>2</v>
      </c>
      <c r="K56" s="2" t="n">
        <v>1</v>
      </c>
      <c r="L56" s="2" t="inlineStr">
        <is>
          <t>-</t>
        </is>
      </c>
      <c r="M56" s="2" t="inlineStr">
        <is>
          <t>olculmedi</t>
        </is>
      </c>
      <c r="N56" s="4" t="n"/>
      <c r="O56" s="4" t="n"/>
      <c r="P56" s="4" t="n"/>
      <c r="Q56" s="4" t="n"/>
      <c r="R56" s="4" t="n"/>
      <c r="S56" s="4" t="n"/>
      <c r="T56" s="2" t="n"/>
      <c r="U56" s="4" t="n">
        <v>0.783991160728112</v>
      </c>
      <c r="V56" s="2" t="n">
        <v>4</v>
      </c>
      <c r="W56" s="4" t="n">
        <v>0.8610498832634739</v>
      </c>
      <c r="X56" s="2" t="n">
        <v>4</v>
      </c>
      <c r="Y56" s="2" t="n">
        <v>-2</v>
      </c>
      <c r="Z56" s="4" t="n">
        <v>0.783991160728112</v>
      </c>
      <c r="AA56" s="4" t="n">
        <v>0.8610498832634739</v>
      </c>
      <c r="AB56" s="4" t="n">
        <v>-8.839271887994826e-06</v>
      </c>
      <c r="AC56" s="2" t="n">
        <v>278</v>
      </c>
    </row>
    <row r="57">
      <c r="A57" s="2" t="inlineStr">
        <is>
          <t>MS</t>
        </is>
      </c>
      <c r="B57" s="2" t="inlineStr">
        <is>
          <t>22.09.2026</t>
        </is>
      </c>
      <c r="C57" s="2" t="n">
        <v>5</v>
      </c>
      <c r="D57" s="3" t="n">
        <v>200.41000366</v>
      </c>
      <c r="E57" s="4" t="n">
        <v>0.02783328832814956</v>
      </c>
      <c r="F57" s="2" t="inlineStr">
        <is>
          <t>-</t>
        </is>
      </c>
      <c r="G57" s="2" t="inlineStr">
        <is>
          <t>AL+SAT</t>
        </is>
      </c>
      <c r="H57" s="2" t="inlineStr">
        <is>
          <t>AL</t>
        </is>
      </c>
      <c r="I57" s="2" t="inlineStr">
        <is>
          <t>SAT</t>
        </is>
      </c>
      <c r="J57" s="2" t="n">
        <v>2</v>
      </c>
      <c r="K57" s="2" t="n">
        <v>2</v>
      </c>
      <c r="L57" s="2" t="inlineStr">
        <is>
          <t>-</t>
        </is>
      </c>
      <c r="M57" s="2" t="inlineStr">
        <is>
          <t>olculmedi</t>
        </is>
      </c>
      <c r="N57" s="4" t="n"/>
      <c r="O57" s="4" t="n"/>
      <c r="P57" s="4" t="n"/>
      <c r="Q57" s="4" t="n"/>
      <c r="R57" s="4" t="n"/>
      <c r="S57" s="4" t="n"/>
      <c r="T57" s="2" t="n"/>
      <c r="U57" s="4" t="n">
        <v>0.8839524055961931</v>
      </c>
      <c r="V57" s="2" t="n">
        <v>4</v>
      </c>
      <c r="W57" s="4" t="n">
        <v>0.7204159702054089</v>
      </c>
      <c r="X57" s="2" t="n">
        <v>4</v>
      </c>
      <c r="Y57" s="2" t="n">
        <v>4</v>
      </c>
      <c r="Z57" s="4" t="n">
        <v>0.8839524055961931</v>
      </c>
      <c r="AA57" s="4" t="n">
        <v>0.7204159702054089</v>
      </c>
      <c r="AB57" s="4" t="n">
        <v>0.05795240559619319</v>
      </c>
      <c r="AC57" s="2" t="n">
        <v>267</v>
      </c>
    </row>
    <row r="58">
      <c r="A58" s="2" t="inlineStr">
        <is>
          <t>CRM</t>
        </is>
      </c>
      <c r="B58" s="2" t="inlineStr">
        <is>
          <t>22.09.2026</t>
        </is>
      </c>
      <c r="C58" s="2" t="n">
        <v>1</v>
      </c>
      <c r="D58" s="3" t="n">
        <v>232.41749573</v>
      </c>
      <c r="E58" s="4" t="n">
        <v>0.03989432162099996</v>
      </c>
      <c r="F58" s="2" t="inlineStr">
        <is>
          <t>-</t>
        </is>
      </c>
      <c r="G58" s="2" t="inlineStr">
        <is>
          <t>AL+SAT</t>
        </is>
      </c>
      <c r="H58" s="2" t="inlineStr">
        <is>
          <t>olcusuz</t>
        </is>
      </c>
      <c r="I58" s="2" t="inlineStr">
        <is>
          <t>AL+SAT</t>
        </is>
      </c>
      <c r="J58" s="2" t="n">
        <v>2</v>
      </c>
      <c r="K58" s="2" t="n">
        <v>2</v>
      </c>
      <c r="L58" s="2" t="inlineStr">
        <is>
          <t>-</t>
        </is>
      </c>
      <c r="M58" s="2" t="inlineStr">
        <is>
          <t>olculmedi</t>
        </is>
      </c>
      <c r="N58" s="4" t="n"/>
      <c r="O58" s="4" t="n"/>
      <c r="P58" s="4" t="n"/>
      <c r="Q58" s="4" t="n"/>
      <c r="R58" s="4" t="n"/>
      <c r="S58" s="4" t="n"/>
      <c r="T58" s="2" t="n"/>
      <c r="U58" s="4" t="n">
        <v>0.6731148888831141</v>
      </c>
      <c r="V58" s="2" t="n">
        <v>4</v>
      </c>
      <c r="W58" s="4" t="n"/>
      <c r="X58" s="2" t="n">
        <v>0</v>
      </c>
      <c r="Y58" s="2" t="n">
        <v>4</v>
      </c>
      <c r="Z58" s="4" t="n">
        <v>0.6731148888831141</v>
      </c>
      <c r="AA58" s="4" t="n">
        <v>0.5323346025157971</v>
      </c>
      <c r="AB58" s="4" t="n">
        <v>0.1251148888831141</v>
      </c>
      <c r="AC58" s="2" t="n">
        <v>247</v>
      </c>
    </row>
    <row r="59">
      <c r="A59" s="2" t="inlineStr">
        <is>
          <t>PLTR</t>
        </is>
      </c>
      <c r="B59" s="2" t="inlineStr">
        <is>
          <t>22.09.2026</t>
        </is>
      </c>
      <c r="C59" s="2" t="n">
        <v>10</v>
      </c>
      <c r="D59" s="3" t="n">
        <v>183.6499939</v>
      </c>
      <c r="E59" s="4" t="n">
        <v>0.0384030220021073</v>
      </c>
      <c r="F59" s="2" t="inlineStr">
        <is>
          <t>-</t>
        </is>
      </c>
      <c r="G59" s="2" t="inlineStr">
        <is>
          <t>AL+SAT</t>
        </is>
      </c>
      <c r="H59" s="2" t="inlineStr">
        <is>
          <t>-</t>
        </is>
      </c>
      <c r="I59" s="2" t="inlineStr">
        <is>
          <t>AL+SAT</t>
        </is>
      </c>
      <c r="J59" s="2" t="n">
        <v>2</v>
      </c>
      <c r="K59" s="2" t="n">
        <v>2</v>
      </c>
      <c r="L59" s="2" t="inlineStr">
        <is>
          <t>-</t>
        </is>
      </c>
      <c r="M59" s="2" t="inlineStr">
        <is>
          <t>olculmedi</t>
        </is>
      </c>
      <c r="N59" s="4" t="n"/>
      <c r="O59" s="4" t="n"/>
      <c r="P59" s="4" t="n"/>
      <c r="Q59" s="4" t="n"/>
      <c r="R59" s="4" t="n"/>
      <c r="S59" s="4" t="n"/>
      <c r="T59" s="2" t="n"/>
      <c r="U59" s="4" t="n">
        <v>0.9445062008412292</v>
      </c>
      <c r="V59" s="2" t="n">
        <v>4</v>
      </c>
      <c r="W59" s="4" t="n">
        <v>0.8779165113494412</v>
      </c>
      <c r="X59" s="2" t="n">
        <v>4</v>
      </c>
      <c r="Y59" s="2" t="n">
        <v>4</v>
      </c>
      <c r="Z59" s="4" t="n">
        <v>0.9445062008412292</v>
      </c>
      <c r="AA59" s="4" t="n">
        <v>0.8779165113494412</v>
      </c>
      <c r="AB59" s="4" t="n">
        <v>0.02250620084122912</v>
      </c>
      <c r="AC59" s="2" t="n">
        <v>60</v>
      </c>
    </row>
    <row r="60">
      <c r="A60" s="2" t="inlineStr">
        <is>
          <t>NFLX</t>
        </is>
      </c>
      <c r="B60" s="2" t="inlineStr">
        <is>
          <t>22.09.2026</t>
        </is>
      </c>
      <c r="C60" s="2" t="n">
        <v>10</v>
      </c>
      <c r="D60" s="3" t="n">
        <v>72.07499695</v>
      </c>
      <c r="E60" s="4" t="n">
        <v>0.034145974568191</v>
      </c>
      <c r="F60" s="2" t="inlineStr">
        <is>
          <t>-</t>
        </is>
      </c>
      <c r="G60" s="2" t="inlineStr">
        <is>
          <t>AL+SAT</t>
        </is>
      </c>
      <c r="H60" s="2" t="inlineStr">
        <is>
          <t>-</t>
        </is>
      </c>
      <c r="I60" s="2" t="inlineStr">
        <is>
          <t>AL+SAT</t>
        </is>
      </c>
      <c r="J60" s="2" t="n">
        <v>2</v>
      </c>
      <c r="K60" s="2" t="n">
        <v>2</v>
      </c>
      <c r="L60" s="2" t="inlineStr">
        <is>
          <t>-</t>
        </is>
      </c>
      <c r="M60" s="2" t="inlineStr">
        <is>
          <t>olculmedi</t>
        </is>
      </c>
      <c r="N60" s="4" t="n"/>
      <c r="O60" s="4" t="n"/>
      <c r="P60" s="4" t="n"/>
      <c r="Q60" s="4" t="n"/>
      <c r="R60" s="4" t="n"/>
      <c r="S60" s="4" t="n"/>
      <c r="T60" s="2" t="n"/>
      <c r="U60" s="4" t="n">
        <v>0.9297097041551341</v>
      </c>
      <c r="V60" s="2" t="n">
        <v>4</v>
      </c>
      <c r="W60" s="4" t="n">
        <v>0.8734525198414067</v>
      </c>
      <c r="X60" s="2" t="n">
        <v>4</v>
      </c>
      <c r="Y60" s="2" t="n">
        <v>4</v>
      </c>
      <c r="Z60" s="4" t="n">
        <v>0.9297097041551341</v>
      </c>
      <c r="AA60" s="4" t="n">
        <v>0.8734525198414067</v>
      </c>
      <c r="AB60" s="4" t="n">
        <v>0.09570970415513413</v>
      </c>
      <c r="AC60" s="2" t="n">
        <v>138</v>
      </c>
    </row>
    <row r="61">
      <c r="A61" s="2" t="inlineStr">
        <is>
          <t>BA</t>
        </is>
      </c>
      <c r="B61" s="2" t="inlineStr">
        <is>
          <t>22.09.2026</t>
        </is>
      </c>
      <c r="C61" s="2" t="n">
        <v>5</v>
      </c>
      <c r="D61" s="3" t="n">
        <v>198.42999268</v>
      </c>
      <c r="E61" s="4" t="n">
        <v>0.02842286132669128</v>
      </c>
      <c r="F61" s="2" t="inlineStr">
        <is>
          <t>-</t>
        </is>
      </c>
      <c r="G61" s="2" t="inlineStr">
        <is>
          <t>AL+SAT</t>
        </is>
      </c>
      <c r="H61" s="2" t="inlineStr">
        <is>
          <t>-</t>
        </is>
      </c>
      <c r="I61" s="2" t="inlineStr">
        <is>
          <t>AL+SAT</t>
        </is>
      </c>
      <c r="J61" s="2" t="n">
        <v>2</v>
      </c>
      <c r="K61" s="2" t="n">
        <v>2</v>
      </c>
      <c r="L61" s="2" t="inlineStr">
        <is>
          <t>-</t>
        </is>
      </c>
      <c r="M61" s="2" t="inlineStr">
        <is>
          <t>olculmedi</t>
        </is>
      </c>
      <c r="N61" s="4" t="n"/>
      <c r="O61" s="4" t="n"/>
      <c r="P61" s="4" t="n"/>
      <c r="Q61" s="4" t="n"/>
      <c r="R61" s="4" t="n"/>
      <c r="S61" s="4" t="n"/>
      <c r="T61" s="2" t="n"/>
      <c r="U61" s="4" t="n">
        <v>0.8277593548018893</v>
      </c>
      <c r="V61" s="2" t="n">
        <v>4</v>
      </c>
      <c r="W61" s="4" t="n">
        <v>0.7179453640084976</v>
      </c>
      <c r="X61" s="2" t="n">
        <v>4</v>
      </c>
      <c r="Y61" s="2" t="n">
        <v>4</v>
      </c>
      <c r="Z61" s="4" t="n">
        <v>0.8277593548018893</v>
      </c>
      <c r="AA61" s="4" t="n">
        <v>0.7179453640084976</v>
      </c>
      <c r="AB61" s="4" t="n">
        <v>0.01775935480188928</v>
      </c>
      <c r="AC61" s="2" t="n">
        <v>131</v>
      </c>
    </row>
    <row r="62">
      <c r="A62" s="2" t="inlineStr">
        <is>
          <t>MU</t>
        </is>
      </c>
      <c r="B62" s="2" t="inlineStr">
        <is>
          <t>22.09.2026</t>
        </is>
      </c>
      <c r="C62" s="2" t="n">
        <v>5</v>
      </c>
      <c r="D62" s="3" t="n">
        <v>1078.07995605</v>
      </c>
      <c r="E62" s="4" t="n">
        <v>0.04154642314402282</v>
      </c>
      <c r="F62" s="2" t="inlineStr">
        <is>
          <t>-</t>
        </is>
      </c>
      <c r="G62" s="2" t="inlineStr">
        <is>
          <t>AL+SAT</t>
        </is>
      </c>
      <c r="H62" s="2" t="inlineStr">
        <is>
          <t>-</t>
        </is>
      </c>
      <c r="I62" s="2" t="inlineStr">
        <is>
          <t>AL+SAT</t>
        </is>
      </c>
      <c r="J62" s="2" t="n">
        <v>2</v>
      </c>
      <c r="K62" s="2" t="n">
        <v>2</v>
      </c>
      <c r="L62" s="2" t="inlineStr">
        <is>
          <t>-</t>
        </is>
      </c>
      <c r="M62" s="2" t="inlineStr">
        <is>
          <t>olculmedi</t>
        </is>
      </c>
      <c r="N62" s="4" t="n"/>
      <c r="O62" s="4" t="n"/>
      <c r="P62" s="4" t="n"/>
      <c r="Q62" s="4" t="n"/>
      <c r="R62" s="4" t="n"/>
      <c r="S62" s="4" t="n"/>
      <c r="T62" s="2" t="n"/>
      <c r="U62" s="4" t="n">
        <v>0.8577376124751728</v>
      </c>
      <c r="V62" s="2" t="n">
        <v>4</v>
      </c>
      <c r="W62" s="4" t="n">
        <v>0.78346065424783</v>
      </c>
      <c r="X62" s="2" t="n">
        <v>4</v>
      </c>
      <c r="Y62" s="2" t="n">
        <v>4</v>
      </c>
      <c r="Z62" s="4" t="n">
        <v>0.8577376124751728</v>
      </c>
      <c r="AA62" s="4" t="n">
        <v>0.78346065424783</v>
      </c>
      <c r="AB62" s="4" t="n">
        <v>-0.02026238752482723</v>
      </c>
      <c r="AC62" s="2" t="n">
        <v>271</v>
      </c>
    </row>
    <row r="63">
      <c r="A63" s="2" t="inlineStr">
        <is>
          <t>MU</t>
        </is>
      </c>
      <c r="B63" s="2" t="inlineStr">
        <is>
          <t>22.09.2026</t>
        </is>
      </c>
      <c r="C63" s="2" t="n">
        <v>10</v>
      </c>
      <c r="D63" s="3" t="n">
        <v>1078.07995605</v>
      </c>
      <c r="E63" s="4" t="n">
        <v>0.04154642314402282</v>
      </c>
      <c r="F63" s="2" t="inlineStr">
        <is>
          <t>-</t>
        </is>
      </c>
      <c r="G63" s="2" t="inlineStr">
        <is>
          <t>AL+SAT</t>
        </is>
      </c>
      <c r="H63" s="2" t="inlineStr">
        <is>
          <t>-</t>
        </is>
      </c>
      <c r="I63" s="2" t="inlineStr">
        <is>
          <t>AL+SAT</t>
        </is>
      </c>
      <c r="J63" s="2" t="n">
        <v>2</v>
      </c>
      <c r="K63" s="2" t="n">
        <v>2</v>
      </c>
      <c r="L63" s="2" t="inlineStr">
        <is>
          <t>-</t>
        </is>
      </c>
      <c r="M63" s="2" t="inlineStr">
        <is>
          <t>olculmedi</t>
        </is>
      </c>
      <c r="N63" s="4" t="n"/>
      <c r="O63" s="4" t="n"/>
      <c r="P63" s="4" t="n"/>
      <c r="Q63" s="4" t="n"/>
      <c r="R63" s="4" t="n"/>
      <c r="S63" s="4" t="n"/>
      <c r="T63" s="2" t="n"/>
      <c r="U63" s="4" t="n">
        <v>0.8978394002592406</v>
      </c>
      <c r="V63" s="2" t="n">
        <v>4</v>
      </c>
      <c r="W63" s="4" t="n">
        <v>0.8151448112323073</v>
      </c>
      <c r="X63" s="2" t="n">
        <v>4</v>
      </c>
      <c r="Y63" s="2" t="n">
        <v>4</v>
      </c>
      <c r="Z63" s="4" t="n">
        <v>0.8978394002592406</v>
      </c>
      <c r="AA63" s="4" t="n">
        <v>0.8151448112323073</v>
      </c>
      <c r="AB63" s="4" t="n">
        <v>-0.03216059974075947</v>
      </c>
      <c r="AC63" s="2" t="n">
        <v>271</v>
      </c>
    </row>
    <row r="64">
      <c r="A64" s="2" t="inlineStr">
        <is>
          <t>SLB</t>
        </is>
      </c>
      <c r="B64" s="2" t="inlineStr">
        <is>
          <t>22.09.2026</t>
        </is>
      </c>
      <c r="C64" s="2" t="n">
        <v>10</v>
      </c>
      <c r="D64" s="3" t="n">
        <v>52.27999878</v>
      </c>
      <c r="E64" s="4" t="n">
        <v>0.03592605581705247</v>
      </c>
      <c r="F64" s="2" t="inlineStr">
        <is>
          <t>-</t>
        </is>
      </c>
      <c r="G64" s="2" t="inlineStr">
        <is>
          <t>AL+SAT</t>
        </is>
      </c>
      <c r="H64" s="2" t="inlineStr">
        <is>
          <t>-</t>
        </is>
      </c>
      <c r="I64" s="2" t="inlineStr">
        <is>
          <t>AL+SAT</t>
        </is>
      </c>
      <c r="J64" s="2" t="n">
        <v>2</v>
      </c>
      <c r="K64" s="2" t="n">
        <v>2</v>
      </c>
      <c r="L64" s="2" t="inlineStr">
        <is>
          <t>-</t>
        </is>
      </c>
      <c r="M64" s="2" t="inlineStr">
        <is>
          <t>olculmedi</t>
        </is>
      </c>
      <c r="N64" s="4" t="n"/>
      <c r="O64" s="4" t="n"/>
      <c r="P64" s="4" t="n"/>
      <c r="Q64" s="4" t="n"/>
      <c r="R64" s="4" t="n"/>
      <c r="S64" s="4" t="n"/>
      <c r="T64" s="2" t="n"/>
      <c r="U64" s="4" t="n">
        <v>0.8793038693219379</v>
      </c>
      <c r="V64" s="2" t="n">
        <v>4</v>
      </c>
      <c r="W64" s="4" t="n">
        <v>0.8185081431855392</v>
      </c>
      <c r="X64" s="2" t="n">
        <v>4</v>
      </c>
      <c r="Y64" s="2" t="n">
        <v>4</v>
      </c>
      <c r="Z64" s="4" t="n">
        <v>0.8793038693219379</v>
      </c>
      <c r="AA64" s="4" t="n">
        <v>0.8185081431855392</v>
      </c>
      <c r="AB64" s="4" t="n">
        <v>0.001303869321937934</v>
      </c>
      <c r="AC64" s="2" t="n">
        <v>71</v>
      </c>
    </row>
    <row r="65">
      <c r="A65" s="2" t="inlineStr">
        <is>
          <t>F</t>
        </is>
      </c>
      <c r="B65" s="2" t="inlineStr">
        <is>
          <t>22.09.2026</t>
        </is>
      </c>
      <c r="C65" s="2" t="n">
        <v>1</v>
      </c>
      <c r="D65" s="3" t="n">
        <v>13.07999992</v>
      </c>
      <c r="E65" s="4" t="n">
        <v>0.03519550398328399</v>
      </c>
      <c r="F65" s="2" t="inlineStr">
        <is>
          <t>-</t>
        </is>
      </c>
      <c r="G65" s="2" t="inlineStr">
        <is>
          <t>AL+SAT</t>
        </is>
      </c>
      <c r="H65" s="2" t="inlineStr">
        <is>
          <t>olcusuz</t>
        </is>
      </c>
      <c r="I65" s="2" t="inlineStr">
        <is>
          <t>AL+SAT</t>
        </is>
      </c>
      <c r="J65" s="2" t="n">
        <v>2</v>
      </c>
      <c r="K65" s="2" t="n">
        <v>2</v>
      </c>
      <c r="L65" s="2" t="inlineStr">
        <is>
          <t>-</t>
        </is>
      </c>
      <c r="M65" s="2" t="inlineStr">
        <is>
          <t>olculmedi</t>
        </is>
      </c>
      <c r="N65" s="4" t="n"/>
      <c r="O65" s="4" t="n"/>
      <c r="P65" s="4" t="n"/>
      <c r="Q65" s="4" t="n"/>
      <c r="R65" s="4" t="n"/>
      <c r="S65" s="4" t="n"/>
      <c r="T65" s="2" t="n"/>
      <c r="U65" s="4" t="n">
        <v>0.6351032867850948</v>
      </c>
      <c r="V65" s="2" t="n">
        <v>2</v>
      </c>
      <c r="W65" s="4" t="n"/>
      <c r="X65" s="2" t="n">
        <v>0</v>
      </c>
      <c r="Y65" s="2" t="n">
        <v>4</v>
      </c>
      <c r="Z65" s="4" t="n">
        <v>0.5811905490886733</v>
      </c>
      <c r="AA65" s="4" t="n">
        <v>0.5441755006237168</v>
      </c>
      <c r="AB65" s="4" t="n">
        <v>0.04919054908867326</v>
      </c>
      <c r="AC65" s="2" t="n">
        <v>140</v>
      </c>
    </row>
    <row r="66">
      <c r="A66" s="2" t="inlineStr">
        <is>
          <t>BKNG</t>
        </is>
      </c>
      <c r="B66" s="2" t="inlineStr">
        <is>
          <t>22.09.2026</t>
        </is>
      </c>
      <c r="C66" s="2" t="n">
        <v>3</v>
      </c>
      <c r="D66" s="3" t="n">
        <v>161.61000061</v>
      </c>
      <c r="E66" s="4" t="n">
        <v>0.04172302314818097</v>
      </c>
      <c r="F66" s="2" t="inlineStr">
        <is>
          <t>-</t>
        </is>
      </c>
      <c r="G66" s="2" t="inlineStr">
        <is>
          <t>AL+SAT</t>
        </is>
      </c>
      <c r="H66" s="2" t="inlineStr">
        <is>
          <t>olcusuz</t>
        </is>
      </c>
      <c r="I66" s="2" t="inlineStr">
        <is>
          <t>AL+SAT</t>
        </is>
      </c>
      <c r="J66" s="2" t="n">
        <v>2</v>
      </c>
      <c r="K66" s="2" t="n">
        <v>2</v>
      </c>
      <c r="L66" s="2" t="inlineStr">
        <is>
          <t>-</t>
        </is>
      </c>
      <c r="M66" s="2" t="inlineStr">
        <is>
          <t>olculmedi</t>
        </is>
      </c>
      <c r="N66" s="4" t="n"/>
      <c r="O66" s="4" t="n"/>
      <c r="P66" s="4" t="n"/>
      <c r="Q66" s="4" t="n"/>
      <c r="R66" s="4" t="n"/>
      <c r="S66" s="4" t="n"/>
      <c r="T66" s="2" t="n"/>
      <c r="U66" s="4" t="n">
        <v>0.8041305652350488</v>
      </c>
      <c r="V66" s="2" t="n">
        <v>4</v>
      </c>
      <c r="W66" s="4" t="n">
        <v>0.6889373707588922</v>
      </c>
      <c r="X66" s="2" t="n">
        <v>4</v>
      </c>
      <c r="Y66" s="2" t="n">
        <v>4</v>
      </c>
      <c r="Z66" s="4" t="n">
        <v>0.8041305652350488</v>
      </c>
      <c r="AA66" s="4" t="n">
        <v>0.6889373707588922</v>
      </c>
      <c r="AB66" s="4" t="n">
        <v>0.1021305652350488</v>
      </c>
      <c r="AC66" s="2" t="n">
        <v>272</v>
      </c>
    </row>
    <row r="67">
      <c r="A67" s="2" t="inlineStr">
        <is>
          <t>BKNG</t>
        </is>
      </c>
      <c r="B67" s="2" t="inlineStr">
        <is>
          <t>22.09.2026</t>
        </is>
      </c>
      <c r="C67" s="2" t="n">
        <v>5</v>
      </c>
      <c r="D67" s="3" t="n">
        <v>161.61000061</v>
      </c>
      <c r="E67" s="4" t="n">
        <v>0.04172302314818097</v>
      </c>
      <c r="F67" s="2" t="inlineStr">
        <is>
          <t>-</t>
        </is>
      </c>
      <c r="G67" s="2" t="inlineStr">
        <is>
          <t>AL+SAT</t>
        </is>
      </c>
      <c r="H67" s="2" t="inlineStr">
        <is>
          <t>-</t>
        </is>
      </c>
      <c r="I67" s="2" t="inlineStr">
        <is>
          <t>AL+SAT</t>
        </is>
      </c>
      <c r="J67" s="2" t="n">
        <v>2</v>
      </c>
      <c r="K67" s="2" t="n">
        <v>2</v>
      </c>
      <c r="L67" s="2" t="inlineStr">
        <is>
          <t>-</t>
        </is>
      </c>
      <c r="M67" s="2" t="inlineStr">
        <is>
          <t>olculmedi</t>
        </is>
      </c>
      <c r="N67" s="4" t="n"/>
      <c r="O67" s="4" t="n"/>
      <c r="P67" s="4" t="n"/>
      <c r="Q67" s="4" t="n"/>
      <c r="R67" s="4" t="n"/>
      <c r="S67" s="4" t="n"/>
      <c r="T67" s="2" t="n"/>
      <c r="U67" s="4" t="n">
        <v>0.8361364154326942</v>
      </c>
      <c r="V67" s="2" t="n">
        <v>4</v>
      </c>
      <c r="W67" s="4" t="n">
        <v>0.740873464539979</v>
      </c>
      <c r="X67" s="2" t="n">
        <v>4</v>
      </c>
      <c r="Y67" s="2" t="n">
        <v>4</v>
      </c>
      <c r="Z67" s="4" t="n">
        <v>0.8361364154326942</v>
      </c>
      <c r="AA67" s="4" t="n">
        <v>0.740873464539979</v>
      </c>
      <c r="AB67" s="4" t="n">
        <v>0.06813641543269422</v>
      </c>
      <c r="AC67" s="2" t="n">
        <v>271</v>
      </c>
    </row>
    <row r="68">
      <c r="A68" s="2" t="inlineStr">
        <is>
          <t>NOW</t>
        </is>
      </c>
      <c r="B68" s="2" t="inlineStr">
        <is>
          <t>22.09.2026</t>
        </is>
      </c>
      <c r="C68" s="2" t="n">
        <v>1</v>
      </c>
      <c r="D68" s="3" t="n">
        <v>136.16000366</v>
      </c>
      <c r="E68" s="4" t="n">
        <v>0.04615890830893151</v>
      </c>
      <c r="F68" s="2" t="inlineStr">
        <is>
          <t>-</t>
        </is>
      </c>
      <c r="G68" s="2" t="inlineStr">
        <is>
          <t>AL+SAT</t>
        </is>
      </c>
      <c r="H68" s="2" t="inlineStr">
        <is>
          <t>olcusuz</t>
        </is>
      </c>
      <c r="I68" s="2" t="inlineStr">
        <is>
          <t>AL+SAT</t>
        </is>
      </c>
      <c r="J68" s="2" t="n">
        <v>2</v>
      </c>
      <c r="K68" s="2" t="n">
        <v>2</v>
      </c>
      <c r="L68" s="2" t="inlineStr">
        <is>
          <t>-</t>
        </is>
      </c>
      <c r="M68" s="2" t="inlineStr">
        <is>
          <t>olculmedi</t>
        </is>
      </c>
      <c r="N68" s="4" t="n"/>
      <c r="O68" s="4" t="n"/>
      <c r="P68" s="4" t="n"/>
      <c r="Q68" s="4" t="n"/>
      <c r="R68" s="4" t="n"/>
      <c r="S68" s="4" t="n"/>
      <c r="T68" s="2" t="n"/>
      <c r="U68" s="4" t="n">
        <v>0.6233117988839432</v>
      </c>
      <c r="V68" s="2" t="n">
        <v>2</v>
      </c>
      <c r="W68" s="4" t="n"/>
      <c r="X68" s="2" t="n">
        <v>0</v>
      </c>
      <c r="Y68" s="2" t="n">
        <v>4</v>
      </c>
      <c r="Z68" s="4" t="n">
        <v>0.5911063942920154</v>
      </c>
      <c r="AA68" s="4" t="n">
        <v>0.5294886405631508</v>
      </c>
      <c r="AB68" s="4" t="n">
        <v>0.01710639429201544</v>
      </c>
      <c r="AC68" s="2" t="n">
        <v>91</v>
      </c>
    </row>
    <row r="69">
      <c r="A69" s="2" t="inlineStr">
        <is>
          <t>NOW</t>
        </is>
      </c>
      <c r="B69" s="2" t="inlineStr">
        <is>
          <t>22.09.2026</t>
        </is>
      </c>
      <c r="C69" s="2" t="n">
        <v>10</v>
      </c>
      <c r="D69" s="3" t="n">
        <v>136.16000366</v>
      </c>
      <c r="E69" s="4" t="n">
        <v>0.04615890830893151</v>
      </c>
      <c r="F69" s="2" t="inlineStr">
        <is>
          <t>-</t>
        </is>
      </c>
      <c r="G69" s="2" t="inlineStr">
        <is>
          <t>AL+SAT</t>
        </is>
      </c>
      <c r="H69" s="2" t="inlineStr">
        <is>
          <t>-</t>
        </is>
      </c>
      <c r="I69" s="2" t="inlineStr">
        <is>
          <t>AL+SAT</t>
        </is>
      </c>
      <c r="J69" s="2" t="n">
        <v>2</v>
      </c>
      <c r="K69" s="2" t="n">
        <v>2</v>
      </c>
      <c r="L69" s="2" t="inlineStr">
        <is>
          <t>-</t>
        </is>
      </c>
      <c r="M69" s="2" t="inlineStr">
        <is>
          <t>olculmedi</t>
        </is>
      </c>
      <c r="N69" s="4" t="n"/>
      <c r="O69" s="4" t="n"/>
      <c r="P69" s="4" t="n"/>
      <c r="Q69" s="4" t="n"/>
      <c r="R69" s="4" t="n"/>
      <c r="S69" s="4" t="n"/>
      <c r="T69" s="2" t="n"/>
      <c r="U69" s="4" t="n">
        <v>0.9095399088594558</v>
      </c>
      <c r="V69" s="2" t="n">
        <v>4</v>
      </c>
      <c r="W69" s="4" t="n">
        <v>0.8523508464353604</v>
      </c>
      <c r="X69" s="2" t="n">
        <v>4</v>
      </c>
      <c r="Y69" s="2" t="n">
        <v>4</v>
      </c>
      <c r="Z69" s="4" t="n">
        <v>0.9095399088594558</v>
      </c>
      <c r="AA69" s="4" t="n">
        <v>0.8523508464353604</v>
      </c>
      <c r="AB69" s="4" t="n">
        <v>0.05553990885945581</v>
      </c>
      <c r="AC69" s="2" t="n">
        <v>91</v>
      </c>
    </row>
    <row r="70">
      <c r="A70" s="2" t="inlineStr">
        <is>
          <t>MP</t>
        </is>
      </c>
      <c r="B70" s="2" t="inlineStr">
        <is>
          <t>22.09.2026</t>
        </is>
      </c>
      <c r="C70" s="2" t="n">
        <v>3</v>
      </c>
      <c r="D70" s="3" t="n">
        <v>49.72999954</v>
      </c>
      <c r="E70" s="4" t="n">
        <v>0.04978973907765637</v>
      </c>
      <c r="F70" s="2" t="inlineStr">
        <is>
          <t>-</t>
        </is>
      </c>
      <c r="G70" s="2" t="inlineStr">
        <is>
          <t>AL+SAT</t>
        </is>
      </c>
      <c r="H70" s="2" t="inlineStr">
        <is>
          <t>olcusuz</t>
        </is>
      </c>
      <c r="I70" s="2" t="inlineStr">
        <is>
          <t>AL+SAT</t>
        </is>
      </c>
      <c r="J70" s="2" t="n">
        <v>2</v>
      </c>
      <c r="K70" s="2" t="n">
        <v>2</v>
      </c>
      <c r="L70" s="2" t="inlineStr">
        <is>
          <t>-</t>
        </is>
      </c>
      <c r="M70" s="2" t="inlineStr">
        <is>
          <t>olculmedi</t>
        </is>
      </c>
      <c r="N70" s="4" t="n"/>
      <c r="O70" s="4" t="n"/>
      <c r="P70" s="4" t="n"/>
      <c r="Q70" s="4" t="n"/>
      <c r="R70" s="4" t="n"/>
      <c r="S70" s="4" t="n"/>
      <c r="T70" s="2" t="n"/>
      <c r="U70" s="4" t="n">
        <v>0.8213345760949933</v>
      </c>
      <c r="V70" s="2" t="n">
        <v>4</v>
      </c>
      <c r="W70" s="4" t="n">
        <v>0.74630866156069</v>
      </c>
      <c r="X70" s="2" t="n">
        <v>4</v>
      </c>
      <c r="Y70" s="2" t="n">
        <v>4</v>
      </c>
      <c r="Z70" s="4" t="n">
        <v>0.8213345760949933</v>
      </c>
      <c r="AA70" s="4" t="n">
        <v>0.74630866156069</v>
      </c>
      <c r="AB70" s="4" t="n">
        <v>0.003334576094993325</v>
      </c>
      <c r="AC70" s="2" t="n">
        <v>50</v>
      </c>
    </row>
    <row r="71">
      <c r="A71" s="2" t="inlineStr">
        <is>
          <t>ANET</t>
        </is>
      </c>
      <c r="B71" s="2" t="inlineStr">
        <is>
          <t>22.09.2026</t>
        </is>
      </c>
      <c r="C71" s="2" t="n">
        <v>3</v>
      </c>
      <c r="D71" s="3" t="n">
        <v>204.41999817</v>
      </c>
      <c r="E71" s="4" t="n">
        <v>0.03782164111667521</v>
      </c>
      <c r="F71" s="2" t="inlineStr">
        <is>
          <t>-</t>
        </is>
      </c>
      <c r="G71" s="2" t="inlineStr">
        <is>
          <t>AL+SAT</t>
        </is>
      </c>
      <c r="H71" s="2" t="inlineStr">
        <is>
          <t>olcusuz</t>
        </is>
      </c>
      <c r="I71" s="2" t="inlineStr">
        <is>
          <t>AL+SAT</t>
        </is>
      </c>
      <c r="J71" s="2" t="n">
        <v>2</v>
      </c>
      <c r="K71" s="2" t="n">
        <v>2</v>
      </c>
      <c r="L71" s="2" t="inlineStr">
        <is>
          <t>-</t>
        </is>
      </c>
      <c r="M71" s="2" t="inlineStr">
        <is>
          <t>olculmedi</t>
        </is>
      </c>
      <c r="N71" s="4" t="n"/>
      <c r="O71" s="4" t="n"/>
      <c r="P71" s="4" t="n"/>
      <c r="Q71" s="4" t="n"/>
      <c r="R71" s="4" t="n"/>
      <c r="S71" s="4" t="n"/>
      <c r="T71" s="2" t="n"/>
      <c r="U71" s="4" t="n">
        <v>0.7687350892255015</v>
      </c>
      <c r="V71" s="2" t="n">
        <v>4</v>
      </c>
      <c r="W71" s="4" t="n">
        <v>0.6499621823671695</v>
      </c>
      <c r="X71" s="2" t="n">
        <v>4</v>
      </c>
      <c r="Y71" s="2" t="n">
        <v>4</v>
      </c>
      <c r="Z71" s="4" t="n">
        <v>0.7687350892255015</v>
      </c>
      <c r="AA71" s="4" t="n">
        <v>0.6499621823671695</v>
      </c>
      <c r="AB71" s="4" t="n">
        <v>-0.05126491077449846</v>
      </c>
      <c r="AC71" s="2" t="n">
        <v>64</v>
      </c>
    </row>
    <row r="72">
      <c r="A72" s="2" t="inlineStr">
        <is>
          <t>ANET</t>
        </is>
      </c>
      <c r="B72" s="2" t="inlineStr">
        <is>
          <t>22.09.2026</t>
        </is>
      </c>
      <c r="C72" s="2" t="n">
        <v>10</v>
      </c>
      <c r="D72" s="3" t="n">
        <v>204.41999817</v>
      </c>
      <c r="E72" s="4" t="n">
        <v>0.03782164111667521</v>
      </c>
      <c r="F72" s="2" t="inlineStr">
        <is>
          <t>-</t>
        </is>
      </c>
      <c r="G72" s="2" t="inlineStr">
        <is>
          <t>AL+SAT</t>
        </is>
      </c>
      <c r="H72" s="2" t="inlineStr">
        <is>
          <t>-</t>
        </is>
      </c>
      <c r="I72" s="2" t="inlineStr">
        <is>
          <t>AL+SAT</t>
        </is>
      </c>
      <c r="J72" s="2" t="n">
        <v>2</v>
      </c>
      <c r="K72" s="2" t="n">
        <v>2</v>
      </c>
      <c r="L72" s="2" t="inlineStr">
        <is>
          <t>-</t>
        </is>
      </c>
      <c r="M72" s="2" t="inlineStr">
        <is>
          <t>olculmedi</t>
        </is>
      </c>
      <c r="N72" s="4" t="n"/>
      <c r="O72" s="4" t="n"/>
      <c r="P72" s="4" t="n"/>
      <c r="Q72" s="4" t="n"/>
      <c r="R72" s="4" t="n"/>
      <c r="S72" s="4" t="n"/>
      <c r="T72" s="2" t="n"/>
      <c r="U72" s="4" t="n">
        <v>0.8750183200034813</v>
      </c>
      <c r="V72" s="2" t="n">
        <v>4</v>
      </c>
      <c r="W72" s="4" t="n">
        <v>0.7991630959815239</v>
      </c>
      <c r="X72" s="2" t="n">
        <v>4</v>
      </c>
      <c r="Y72" s="2" t="n">
        <v>4</v>
      </c>
      <c r="Z72" s="4" t="n">
        <v>0.8750183200034813</v>
      </c>
      <c r="AA72" s="4" t="n">
        <v>0.7991630959815239</v>
      </c>
      <c r="AB72" s="4" t="n">
        <v>-0.03298167999651869</v>
      </c>
      <c r="AC72" s="2" t="n">
        <v>65</v>
      </c>
    </row>
    <row r="73">
      <c r="A73" s="2" t="inlineStr">
        <is>
          <t>META</t>
        </is>
      </c>
      <c r="B73" s="2" t="inlineStr">
        <is>
          <t>22.09.2026</t>
        </is>
      </c>
      <c r="C73" s="2" t="n">
        <v>1</v>
      </c>
      <c r="D73" s="3" t="n">
        <v>749.31750488</v>
      </c>
      <c r="E73" s="4" t="n">
        <v>0.03633497353616501</v>
      </c>
      <c r="F73" s="2" t="inlineStr">
        <is>
          <t>-</t>
        </is>
      </c>
      <c r="G73" s="2" t="inlineStr">
        <is>
          <t>AL+SAT</t>
        </is>
      </c>
      <c r="H73" s="2" t="inlineStr">
        <is>
          <t>olcusuz</t>
        </is>
      </c>
      <c r="I73" s="2" t="inlineStr">
        <is>
          <t>AL+SAT</t>
        </is>
      </c>
      <c r="J73" s="2" t="n">
        <v>2</v>
      </c>
      <c r="K73" s="2" t="n">
        <v>2</v>
      </c>
      <c r="L73" s="2" t="inlineStr">
        <is>
          <t>-</t>
        </is>
      </c>
      <c r="M73" s="2" t="inlineStr">
        <is>
          <t>olculmedi</t>
        </is>
      </c>
      <c r="N73" s="4" t="n"/>
      <c r="O73" s="4" t="n"/>
      <c r="P73" s="4" t="n"/>
      <c r="Q73" s="4" t="n"/>
      <c r="R73" s="4" t="n"/>
      <c r="S73" s="4" t="n"/>
      <c r="T73" s="2" t="n"/>
      <c r="U73" s="4" t="n">
        <v>0.6150376544635325</v>
      </c>
      <c r="V73" s="2" t="n">
        <v>1</v>
      </c>
      <c r="W73" s="4" t="n"/>
      <c r="X73" s="2" t="n">
        <v>0</v>
      </c>
      <c r="Y73" s="2" t="n">
        <v>2</v>
      </c>
      <c r="Z73" s="4" t="n">
        <v>0.562210038724688</v>
      </c>
      <c r="AA73" s="4" t="n">
        <v>0.539570536739103</v>
      </c>
      <c r="AB73" s="4" t="n">
        <v>0.02621003872468797</v>
      </c>
      <c r="AC73" s="2" t="n">
        <v>170</v>
      </c>
    </row>
    <row r="74">
      <c r="A74" s="2" t="inlineStr">
        <is>
          <t>CSCO</t>
        </is>
      </c>
      <c r="B74" s="2" t="inlineStr">
        <is>
          <t>22.09.2026</t>
        </is>
      </c>
      <c r="C74" s="2" t="n">
        <v>3</v>
      </c>
      <c r="D74" s="3" t="n">
        <v>105.08999634</v>
      </c>
      <c r="E74" s="4" t="n">
        <v>0.02707882365286824</v>
      </c>
      <c r="F74" s="2" t="inlineStr">
        <is>
          <t>-</t>
        </is>
      </c>
      <c r="G74" s="2" t="inlineStr">
        <is>
          <t>AL+SAT</t>
        </is>
      </c>
      <c r="H74" s="2" t="inlineStr">
        <is>
          <t>olcusuz</t>
        </is>
      </c>
      <c r="I74" s="2" t="inlineStr">
        <is>
          <t>AL+SAT</t>
        </is>
      </c>
      <c r="J74" s="2" t="n">
        <v>2</v>
      </c>
      <c r="K74" s="2" t="n">
        <v>2</v>
      </c>
      <c r="L74" s="2" t="inlineStr">
        <is>
          <t>-</t>
        </is>
      </c>
      <c r="M74" s="2" t="inlineStr">
        <is>
          <t>olculmedi</t>
        </is>
      </c>
      <c r="N74" s="4" t="n"/>
      <c r="O74" s="4" t="n"/>
      <c r="P74" s="4" t="n"/>
      <c r="Q74" s="4" t="n"/>
      <c r="R74" s="4" t="n"/>
      <c r="S74" s="4" t="n"/>
      <c r="T74" s="2" t="n"/>
      <c r="U74" s="4" t="n">
        <v>0.7146206569924544</v>
      </c>
      <c r="V74" s="2" t="n">
        <v>4</v>
      </c>
      <c r="W74" s="4" t="n">
        <v>0.6678624049713324</v>
      </c>
      <c r="X74" s="2" t="n">
        <v>3</v>
      </c>
      <c r="Y74" s="2" t="n">
        <v>2</v>
      </c>
      <c r="Z74" s="4" t="n">
        <v>0.7146206569924544</v>
      </c>
      <c r="AA74" s="4" t="n">
        <v>0.6481591891094302</v>
      </c>
      <c r="AB74" s="4" t="n">
        <v>0.01662065699245441</v>
      </c>
      <c r="AC74" s="2" t="n">
        <v>264</v>
      </c>
    </row>
    <row r="75">
      <c r="A75" s="2" t="inlineStr">
        <is>
          <t>CSCO</t>
        </is>
      </c>
      <c r="B75" s="2" t="inlineStr">
        <is>
          <t>22.09.2026</t>
        </is>
      </c>
      <c r="C75" s="2" t="n">
        <v>10</v>
      </c>
      <c r="D75" s="3" t="n">
        <v>105.08999634</v>
      </c>
      <c r="E75" s="4" t="n">
        <v>0.02707882365286824</v>
      </c>
      <c r="F75" s="2" t="inlineStr">
        <is>
          <t>-</t>
        </is>
      </c>
      <c r="G75" s="2" t="inlineStr">
        <is>
          <t>AL+SAT</t>
        </is>
      </c>
      <c r="H75" s="2" t="inlineStr">
        <is>
          <t>-</t>
        </is>
      </c>
      <c r="I75" s="2" t="inlineStr">
        <is>
          <t>AL+SAT</t>
        </is>
      </c>
      <c r="J75" s="2" t="n">
        <v>2</v>
      </c>
      <c r="K75" s="2" t="n">
        <v>2</v>
      </c>
      <c r="L75" s="2" t="inlineStr">
        <is>
          <t>-</t>
        </is>
      </c>
      <c r="M75" s="2" t="inlineStr">
        <is>
          <t>olculmedi</t>
        </is>
      </c>
      <c r="N75" s="4" t="n"/>
      <c r="O75" s="4" t="n"/>
      <c r="P75" s="4" t="n"/>
      <c r="Q75" s="4" t="n"/>
      <c r="R75" s="4" t="n"/>
      <c r="S75" s="4" t="n"/>
      <c r="T75" s="2" t="n"/>
      <c r="U75" s="4" t="n">
        <v>0.8563258767209316</v>
      </c>
      <c r="V75" s="2" t="n">
        <v>4</v>
      </c>
      <c r="W75" s="4" t="n">
        <v>0.80262212406795</v>
      </c>
      <c r="X75" s="2" t="n">
        <v>4</v>
      </c>
      <c r="Y75" s="2" t="n">
        <v>2</v>
      </c>
      <c r="Z75" s="4" t="n">
        <v>0.8563258767209316</v>
      </c>
      <c r="AA75" s="4" t="n">
        <v>0.80262212406795</v>
      </c>
      <c r="AB75" s="4" t="n">
        <v>-0.02367412327906837</v>
      </c>
      <c r="AC75" s="2" t="n">
        <v>263</v>
      </c>
    </row>
    <row r="76">
      <c r="A76" s="2" t="inlineStr">
        <is>
          <t>C</t>
        </is>
      </c>
      <c r="B76" s="2" t="inlineStr">
        <is>
          <t>22.09.2026</t>
        </is>
      </c>
      <c r="C76" s="2" t="n">
        <v>3</v>
      </c>
      <c r="D76" s="3" t="n">
        <v>132.02999878</v>
      </c>
      <c r="E76" s="4" t="n">
        <v>0.03054502641808091</v>
      </c>
      <c r="F76" s="2" t="inlineStr">
        <is>
          <t>-</t>
        </is>
      </c>
      <c r="G76" s="2" t="inlineStr">
        <is>
          <t>AL+SAT</t>
        </is>
      </c>
      <c r="H76" s="2" t="inlineStr">
        <is>
          <t>olcusuz</t>
        </is>
      </c>
      <c r="I76" s="2" t="inlineStr">
        <is>
          <t>AL+SAT</t>
        </is>
      </c>
      <c r="J76" s="2" t="n">
        <v>2</v>
      </c>
      <c r="K76" s="2" t="n">
        <v>2</v>
      </c>
      <c r="L76" s="2" t="inlineStr">
        <is>
          <t>-</t>
        </is>
      </c>
      <c r="M76" s="2" t="inlineStr">
        <is>
          <t>olculmedi</t>
        </is>
      </c>
      <c r="N76" s="4" t="n"/>
      <c r="O76" s="4" t="n"/>
      <c r="P76" s="4" t="n"/>
      <c r="Q76" s="4" t="n"/>
      <c r="R76" s="4" t="n"/>
      <c r="S76" s="4" t="n"/>
      <c r="T76" s="2" t="n"/>
      <c r="U76" s="4" t="n">
        <v>0.7553849209146304</v>
      </c>
      <c r="V76" s="2" t="n">
        <v>4</v>
      </c>
      <c r="W76" s="4" t="n">
        <v>0.6926592274906276</v>
      </c>
      <c r="X76" s="2" t="n">
        <v>4</v>
      </c>
      <c r="Y76" s="2" t="n">
        <v>2</v>
      </c>
      <c r="Z76" s="4" t="n">
        <v>0.7553849209146304</v>
      </c>
      <c r="AA76" s="4" t="n">
        <v>0.6926592274906276</v>
      </c>
      <c r="AB76" s="4" t="n">
        <v>0.00938492091463039</v>
      </c>
      <c r="AC76" s="2" t="n">
        <v>129</v>
      </c>
    </row>
    <row r="77">
      <c r="A77" s="2" t="inlineStr">
        <is>
          <t>C</t>
        </is>
      </c>
      <c r="B77" s="2" t="inlineStr">
        <is>
          <t>22.09.2026</t>
        </is>
      </c>
      <c r="C77" s="2" t="n">
        <v>10</v>
      </c>
      <c r="D77" s="3" t="n">
        <v>132.02999878</v>
      </c>
      <c r="E77" s="4" t="n">
        <v>0.03054502641808091</v>
      </c>
      <c r="F77" s="2" t="inlineStr">
        <is>
          <t>-</t>
        </is>
      </c>
      <c r="G77" s="2" t="inlineStr">
        <is>
          <t>AL+SAT</t>
        </is>
      </c>
      <c r="H77" s="2" t="inlineStr">
        <is>
          <t>-</t>
        </is>
      </c>
      <c r="I77" s="2" t="inlineStr">
        <is>
          <t>AL+SAT</t>
        </is>
      </c>
      <c r="J77" s="2" t="n">
        <v>2</v>
      </c>
      <c r="K77" s="2" t="n">
        <v>2</v>
      </c>
      <c r="L77" s="2" t="inlineStr">
        <is>
          <t>-</t>
        </is>
      </c>
      <c r="M77" s="2" t="inlineStr">
        <is>
          <t>olculmedi</t>
        </is>
      </c>
      <c r="N77" s="4" t="n"/>
      <c r="O77" s="4" t="n"/>
      <c r="P77" s="4" t="n"/>
      <c r="Q77" s="4" t="n"/>
      <c r="R77" s="4" t="n"/>
      <c r="S77" s="4" t="n"/>
      <c r="T77" s="2" t="n"/>
      <c r="U77" s="4" t="n">
        <v>0.8697624154297154</v>
      </c>
      <c r="V77" s="2" t="n">
        <v>4</v>
      </c>
      <c r="W77" s="4" t="n">
        <v>0.8449593563996743</v>
      </c>
      <c r="X77" s="2" t="n">
        <v>4</v>
      </c>
      <c r="Y77" s="2" t="n">
        <v>2</v>
      </c>
      <c r="Z77" s="4" t="n">
        <v>0.8697624154297154</v>
      </c>
      <c r="AA77" s="4" t="n">
        <v>0.8449593563996743</v>
      </c>
      <c r="AB77" s="4" t="n">
        <v>-0.03023758457028458</v>
      </c>
      <c r="AC77" s="2" t="n">
        <v>129</v>
      </c>
    </row>
    <row r="78">
      <c r="A78" s="2" t="inlineStr">
        <is>
          <t>PLTR</t>
        </is>
      </c>
      <c r="B78" s="2" t="inlineStr">
        <is>
          <t>22.09.2026</t>
        </is>
      </c>
      <c r="C78" s="2" t="n">
        <v>3</v>
      </c>
      <c r="D78" s="3" t="n">
        <v>183.6499939</v>
      </c>
      <c r="E78" s="4" t="n">
        <v>0.0384030220021073</v>
      </c>
      <c r="F78" s="2" t="inlineStr">
        <is>
          <t>-</t>
        </is>
      </c>
      <c r="G78" s="2" t="inlineStr">
        <is>
          <t>AL+SAT</t>
        </is>
      </c>
      <c r="H78" s="2" t="inlineStr">
        <is>
          <t>olcusuz</t>
        </is>
      </c>
      <c r="I78" s="2" t="inlineStr">
        <is>
          <t>AL+SAT</t>
        </is>
      </c>
      <c r="J78" s="2" t="n">
        <v>2</v>
      </c>
      <c r="K78" s="2" t="n">
        <v>2</v>
      </c>
      <c r="L78" s="2" t="inlineStr">
        <is>
          <t>-</t>
        </is>
      </c>
      <c r="M78" s="2" t="inlineStr">
        <is>
          <t>olculmedi</t>
        </is>
      </c>
      <c r="N78" s="4" t="n"/>
      <c r="O78" s="4" t="n"/>
      <c r="P78" s="4" t="n"/>
      <c r="Q78" s="4" t="n"/>
      <c r="R78" s="4" t="n"/>
      <c r="S78" s="4" t="n"/>
      <c r="T78" s="2" t="n"/>
      <c r="U78" s="4" t="n">
        <v>0.8805549874465326</v>
      </c>
      <c r="V78" s="2" t="n">
        <v>4</v>
      </c>
      <c r="W78" s="4" t="n">
        <v>0.7916369443140669</v>
      </c>
      <c r="X78" s="2" t="n">
        <v>4</v>
      </c>
      <c r="Y78" s="2" t="n">
        <v>2</v>
      </c>
      <c r="Z78" s="4" t="n">
        <v>0.8805549874465326</v>
      </c>
      <c r="AA78" s="4" t="n">
        <v>0.7916369443140669</v>
      </c>
      <c r="AB78" s="4" t="n">
        <v>0.07055498744653255</v>
      </c>
      <c r="AC78" s="2" t="n">
        <v>61</v>
      </c>
    </row>
    <row r="79">
      <c r="A79" s="2" t="inlineStr">
        <is>
          <t>PLTR</t>
        </is>
      </c>
      <c r="B79" s="2" t="inlineStr">
        <is>
          <t>22.09.2026</t>
        </is>
      </c>
      <c r="C79" s="2" t="n">
        <v>5</v>
      </c>
      <c r="D79" s="3" t="n">
        <v>183.6499939</v>
      </c>
      <c r="E79" s="4" t="n">
        <v>0.0384030220021073</v>
      </c>
      <c r="F79" s="2" t="inlineStr">
        <is>
          <t>-</t>
        </is>
      </c>
      <c r="G79" s="2" t="inlineStr">
        <is>
          <t>AL+SAT</t>
        </is>
      </c>
      <c r="H79" s="2" t="inlineStr">
        <is>
          <t>-</t>
        </is>
      </c>
      <c r="I79" s="2" t="inlineStr">
        <is>
          <t>AL+SAT</t>
        </is>
      </c>
      <c r="J79" s="2" t="n">
        <v>2</v>
      </c>
      <c r="K79" s="2" t="n">
        <v>2</v>
      </c>
      <c r="L79" s="2" t="inlineStr">
        <is>
          <t>-</t>
        </is>
      </c>
      <c r="M79" s="2" t="inlineStr">
        <is>
          <t>olculmedi</t>
        </is>
      </c>
      <c r="N79" s="4" t="n"/>
      <c r="O79" s="4" t="n"/>
      <c r="P79" s="4" t="n"/>
      <c r="Q79" s="4" t="n"/>
      <c r="R79" s="4" t="n"/>
      <c r="S79" s="4" t="n"/>
      <c r="T79" s="2" t="n"/>
      <c r="U79" s="4" t="n">
        <v>0.9205268833365428</v>
      </c>
      <c r="V79" s="2" t="n">
        <v>4</v>
      </c>
      <c r="W79" s="4" t="n">
        <v>0.8624531119831724</v>
      </c>
      <c r="X79" s="2" t="n">
        <v>4</v>
      </c>
      <c r="Y79" s="2" t="n">
        <v>2</v>
      </c>
      <c r="Z79" s="4" t="n">
        <v>0.9205268833365428</v>
      </c>
      <c r="AA79" s="4" t="n">
        <v>0.8624531119831724</v>
      </c>
      <c r="AB79" s="4" t="n">
        <v>0.05452688333654276</v>
      </c>
      <c r="AC79" s="2" t="n">
        <v>60</v>
      </c>
    </row>
    <row r="80">
      <c r="A80" s="2" t="inlineStr">
        <is>
          <t>UBER</t>
        </is>
      </c>
      <c r="B80" s="2" t="inlineStr">
        <is>
          <t>22.09.2026</t>
        </is>
      </c>
      <c r="C80" s="2" t="n">
        <v>3</v>
      </c>
      <c r="D80" s="3" t="n">
        <v>70.33000183</v>
      </c>
      <c r="E80" s="4" t="n">
        <v>0.02861104235845817</v>
      </c>
      <c r="F80" s="2" t="inlineStr">
        <is>
          <t>-</t>
        </is>
      </c>
      <c r="G80" s="2" t="inlineStr">
        <is>
          <t>AL+SAT</t>
        </is>
      </c>
      <c r="H80" s="2" t="inlineStr">
        <is>
          <t>olcusuz</t>
        </is>
      </c>
      <c r="I80" s="2" t="inlineStr">
        <is>
          <t>AL+SAT</t>
        </is>
      </c>
      <c r="J80" s="2" t="n">
        <v>2</v>
      </c>
      <c r="K80" s="2" t="n">
        <v>2</v>
      </c>
      <c r="L80" s="2" t="inlineStr">
        <is>
          <t>-</t>
        </is>
      </c>
      <c r="M80" s="2" t="inlineStr">
        <is>
          <t>olculmedi</t>
        </is>
      </c>
      <c r="N80" s="4" t="n"/>
      <c r="O80" s="4" t="n"/>
      <c r="P80" s="4" t="n"/>
      <c r="Q80" s="4" t="n"/>
      <c r="R80" s="4" t="n"/>
      <c r="S80" s="4" t="n"/>
      <c r="T80" s="2" t="n"/>
      <c r="U80" s="4" t="n">
        <v>0.8001617081301263</v>
      </c>
      <c r="V80" s="2" t="n">
        <v>4</v>
      </c>
      <c r="W80" s="4" t="n">
        <v>0.740554896165503</v>
      </c>
      <c r="X80" s="2" t="n">
        <v>4</v>
      </c>
      <c r="Y80" s="2" t="n">
        <v>2</v>
      </c>
      <c r="Z80" s="4" t="n">
        <v>0.8001617081301263</v>
      </c>
      <c r="AA80" s="4" t="n">
        <v>0.740554896165503</v>
      </c>
      <c r="AB80" s="4" t="n">
        <v>0.03216170813012631</v>
      </c>
      <c r="AC80" s="2" t="n">
        <v>69</v>
      </c>
    </row>
    <row r="81">
      <c r="A81" s="2" t="inlineStr">
        <is>
          <t>AVGO</t>
        </is>
      </c>
      <c r="B81" s="2" t="inlineStr">
        <is>
          <t>22.09.2026</t>
        </is>
      </c>
      <c r="C81" s="2" t="n">
        <v>5</v>
      </c>
      <c r="D81" s="3" t="n">
        <v>362.42999268</v>
      </c>
      <c r="E81" s="4" t="n">
        <v>0.03042911179072518</v>
      </c>
      <c r="F81" s="2" t="inlineStr">
        <is>
          <t>-</t>
        </is>
      </c>
      <c r="G81" s="2" t="inlineStr">
        <is>
          <t>AL+SAT</t>
        </is>
      </c>
      <c r="H81" s="2" t="inlineStr">
        <is>
          <t>-</t>
        </is>
      </c>
      <c r="I81" s="2" t="inlineStr">
        <is>
          <t>AL+SAT</t>
        </is>
      </c>
      <c r="J81" s="2" t="n">
        <v>2</v>
      </c>
      <c r="K81" s="2" t="n">
        <v>2</v>
      </c>
      <c r="L81" s="2" t="inlineStr">
        <is>
          <t>-</t>
        </is>
      </c>
      <c r="M81" s="2" t="inlineStr">
        <is>
          <t>olculmedi</t>
        </is>
      </c>
      <c r="N81" s="4" t="n"/>
      <c r="O81" s="4" t="n"/>
      <c r="P81" s="4" t="n"/>
      <c r="Q81" s="4" t="n"/>
      <c r="R81" s="4" t="n"/>
      <c r="S81" s="4" t="n"/>
      <c r="T81" s="2" t="n"/>
      <c r="U81" s="4" t="n">
        <v>0.8455253412132155</v>
      </c>
      <c r="V81" s="2" t="n">
        <v>4</v>
      </c>
      <c r="W81" s="4" t="n">
        <v>0.7468204360348566</v>
      </c>
      <c r="X81" s="2" t="n">
        <v>4</v>
      </c>
      <c r="Y81" s="2" t="n">
        <v>2</v>
      </c>
      <c r="Z81" s="4" t="n">
        <v>0.8455253412132155</v>
      </c>
      <c r="AA81" s="4" t="n">
        <v>0.7468204360348566</v>
      </c>
      <c r="AB81" s="4" t="n">
        <v>0.01152534121321558</v>
      </c>
      <c r="AC81" s="2" t="n">
        <v>81</v>
      </c>
    </row>
    <row r="82">
      <c r="A82" s="2" t="inlineStr">
        <is>
          <t>HAL</t>
        </is>
      </c>
      <c r="B82" s="2" t="inlineStr">
        <is>
          <t>22.09.2026</t>
        </is>
      </c>
      <c r="C82" s="2" t="n">
        <v>10</v>
      </c>
      <c r="D82" s="3" t="n">
        <v>33.27000046</v>
      </c>
      <c r="E82" s="4" t="n">
        <v>0.03161793335132575</v>
      </c>
      <c r="F82" s="2" t="inlineStr">
        <is>
          <t>-</t>
        </is>
      </c>
      <c r="G82" s="2" t="inlineStr">
        <is>
          <t>AL+SAT</t>
        </is>
      </c>
      <c r="H82" s="2" t="inlineStr">
        <is>
          <t>-</t>
        </is>
      </c>
      <c r="I82" s="2" t="inlineStr">
        <is>
          <t>AL+SAT</t>
        </is>
      </c>
      <c r="J82" s="2" t="n">
        <v>2</v>
      </c>
      <c r="K82" s="2" t="n">
        <v>2</v>
      </c>
      <c r="L82" s="2" t="inlineStr">
        <is>
          <t>-</t>
        </is>
      </c>
      <c r="M82" s="2" t="inlineStr">
        <is>
          <t>olculmedi</t>
        </is>
      </c>
      <c r="N82" s="4" t="n"/>
      <c r="O82" s="4" t="n"/>
      <c r="P82" s="4" t="n"/>
      <c r="Q82" s="4" t="n"/>
      <c r="R82" s="4" t="n"/>
      <c r="S82" s="4" t="n"/>
      <c r="T82" s="2" t="n"/>
      <c r="U82" s="4" t="n">
        <v>0.8548545146674047</v>
      </c>
      <c r="V82" s="2" t="n">
        <v>4</v>
      </c>
      <c r="W82" s="4" t="n">
        <v>0.8173424496550136</v>
      </c>
      <c r="X82" s="2" t="n">
        <v>4</v>
      </c>
      <c r="Y82" s="2" t="n">
        <v>2</v>
      </c>
      <c r="Z82" s="4" t="n">
        <v>0.8548545146674047</v>
      </c>
      <c r="AA82" s="4" t="n">
        <v>0.8173424496550136</v>
      </c>
      <c r="AB82" s="4" t="n">
        <v>-0.0151454853325953</v>
      </c>
      <c r="AC82" s="2" t="n">
        <v>127</v>
      </c>
    </row>
    <row r="83">
      <c r="A83" s="2" t="inlineStr">
        <is>
          <t>SLB</t>
        </is>
      </c>
      <c r="B83" s="2" t="inlineStr">
        <is>
          <t>22.09.2026</t>
        </is>
      </c>
      <c r="C83" s="2" t="n">
        <v>1</v>
      </c>
      <c r="D83" s="3" t="n">
        <v>52.27999878</v>
      </c>
      <c r="E83" s="4" t="n">
        <v>0.03592605581705247</v>
      </c>
      <c r="F83" s="2" t="inlineStr">
        <is>
          <t>-</t>
        </is>
      </c>
      <c r="G83" s="2" t="inlineStr">
        <is>
          <t>AL+SAT</t>
        </is>
      </c>
      <c r="H83" s="2" t="inlineStr">
        <is>
          <t>olcusuz</t>
        </is>
      </c>
      <c r="I83" s="2" t="inlineStr">
        <is>
          <t>AL+SAT</t>
        </is>
      </c>
      <c r="J83" s="2" t="n">
        <v>2</v>
      </c>
      <c r="K83" s="2" t="n">
        <v>2</v>
      </c>
      <c r="L83" s="2" t="inlineStr">
        <is>
          <t>-</t>
        </is>
      </c>
      <c r="M83" s="2" t="inlineStr">
        <is>
          <t>olculmedi</t>
        </is>
      </c>
      <c r="N83" s="4" t="n"/>
      <c r="O83" s="4" t="n"/>
      <c r="P83" s="4" t="n"/>
      <c r="Q83" s="4" t="n"/>
      <c r="R83" s="4" t="n"/>
      <c r="S83" s="4" t="n"/>
      <c r="T83" s="2" t="n"/>
      <c r="U83" s="4" t="n">
        <v>0.6250294995488009</v>
      </c>
      <c r="V83" s="2" t="n">
        <v>3</v>
      </c>
      <c r="W83" s="4" t="n">
        <v>0.6741962279083409</v>
      </c>
      <c r="X83" s="2" t="n">
        <v>1</v>
      </c>
      <c r="Y83" s="2" t="n">
        <v>2</v>
      </c>
      <c r="Z83" s="4" t="n">
        <v>0.5840062163733629</v>
      </c>
      <c r="AA83" s="4" t="n">
        <v>0.5434831470349326</v>
      </c>
      <c r="AB83" s="4" t="n">
        <v>-0.01399378362663706</v>
      </c>
      <c r="AC83" s="2" t="n">
        <v>71</v>
      </c>
    </row>
    <row r="84">
      <c r="A84" s="2" t="inlineStr">
        <is>
          <t>SLB</t>
        </is>
      </c>
      <c r="B84" s="2" t="inlineStr">
        <is>
          <t>22.09.2026</t>
        </is>
      </c>
      <c r="C84" s="2" t="n">
        <v>3</v>
      </c>
      <c r="D84" s="3" t="n">
        <v>52.27999878</v>
      </c>
      <c r="E84" s="4" t="n">
        <v>0.03592605581705247</v>
      </c>
      <c r="F84" s="2" t="inlineStr">
        <is>
          <t>-</t>
        </is>
      </c>
      <c r="G84" s="2" t="inlineStr">
        <is>
          <t>AL+SAT</t>
        </is>
      </c>
      <c r="H84" s="2" t="inlineStr">
        <is>
          <t>olcusuz</t>
        </is>
      </c>
      <c r="I84" s="2" t="inlineStr">
        <is>
          <t>AL+SAT</t>
        </is>
      </c>
      <c r="J84" s="2" t="n">
        <v>2</v>
      </c>
      <c r="K84" s="2" t="n">
        <v>2</v>
      </c>
      <c r="L84" s="2" t="inlineStr">
        <is>
          <t>-</t>
        </is>
      </c>
      <c r="M84" s="2" t="inlineStr">
        <is>
          <t>olculmedi</t>
        </is>
      </c>
      <c r="N84" s="4" t="n"/>
      <c r="O84" s="4" t="n"/>
      <c r="P84" s="4" t="n"/>
      <c r="Q84" s="4" t="n"/>
      <c r="R84" s="4" t="n"/>
      <c r="S84" s="4" t="n"/>
      <c r="T84" s="2" t="n"/>
      <c r="U84" s="4" t="n">
        <v>0.7755003929553217</v>
      </c>
      <c r="V84" s="2" t="n">
        <v>3</v>
      </c>
      <c r="W84" s="4" t="n">
        <v>0.6955331610938108</v>
      </c>
      <c r="X84" s="2" t="n">
        <v>3</v>
      </c>
      <c r="Y84" s="2" t="n">
        <v>2</v>
      </c>
      <c r="Z84" s="4" t="n">
        <v>0.7244568116541416</v>
      </c>
      <c r="AA84" s="4" t="n">
        <v>0.6629727829784039</v>
      </c>
      <c r="AB84" s="4" t="n">
        <v>-0.05554318834585847</v>
      </c>
      <c r="AC84" s="2" t="n">
        <v>71</v>
      </c>
    </row>
    <row r="85">
      <c r="A85" s="2" t="inlineStr">
        <is>
          <t>COP</t>
        </is>
      </c>
      <c r="B85" s="2" t="inlineStr">
        <is>
          <t>22.09.2026</t>
        </is>
      </c>
      <c r="C85" s="2" t="n">
        <v>10</v>
      </c>
      <c r="D85" s="3" t="n">
        <v>126.77999878</v>
      </c>
      <c r="E85" s="4" t="n">
        <v>0.02828712861601881</v>
      </c>
      <c r="F85" s="2" t="inlineStr">
        <is>
          <t>-</t>
        </is>
      </c>
      <c r="G85" s="2" t="inlineStr">
        <is>
          <t>AL+SAT</t>
        </is>
      </c>
      <c r="H85" s="2" t="inlineStr">
        <is>
          <t>-</t>
        </is>
      </c>
      <c r="I85" s="2" t="inlineStr">
        <is>
          <t>AL+SAT</t>
        </is>
      </c>
      <c r="J85" s="2" t="n">
        <v>2</v>
      </c>
      <c r="K85" s="2" t="n">
        <v>2</v>
      </c>
      <c r="L85" s="2" t="inlineStr">
        <is>
          <t>-</t>
        </is>
      </c>
      <c r="M85" s="2" t="inlineStr">
        <is>
          <t>olculmedi</t>
        </is>
      </c>
      <c r="N85" s="4" t="n"/>
      <c r="O85" s="4" t="n"/>
      <c r="P85" s="4" t="n"/>
      <c r="Q85" s="4" t="n"/>
      <c r="R85" s="4" t="n"/>
      <c r="S85" s="4" t="n"/>
      <c r="T85" s="2" t="n"/>
      <c r="U85" s="4" t="n">
        <v>0.9085974740046253</v>
      </c>
      <c r="V85" s="2" t="n">
        <v>4</v>
      </c>
      <c r="W85" s="4" t="n">
        <v>0.8353642499780326</v>
      </c>
      <c r="X85" s="2" t="n">
        <v>4</v>
      </c>
      <c r="Y85" s="2" t="n">
        <v>2</v>
      </c>
      <c r="Z85" s="4" t="n">
        <v>0.9085974740046253</v>
      </c>
      <c r="AA85" s="4" t="n">
        <v>0.8353642499780326</v>
      </c>
      <c r="AB85" s="4" t="n">
        <v>0.04459747400462533</v>
      </c>
      <c r="AC85" s="2" t="n">
        <v>272</v>
      </c>
    </row>
    <row r="86">
      <c r="A86" s="2" t="inlineStr">
        <is>
          <t>F</t>
        </is>
      </c>
      <c r="B86" s="2" t="inlineStr">
        <is>
          <t>22.09.2026</t>
        </is>
      </c>
      <c r="C86" s="2" t="n">
        <v>5</v>
      </c>
      <c r="D86" s="3" t="n">
        <v>13.07999992</v>
      </c>
      <c r="E86" s="4" t="n">
        <v>0.03519550398328399</v>
      </c>
      <c r="F86" s="2" t="inlineStr">
        <is>
          <t>-</t>
        </is>
      </c>
      <c r="G86" s="2" t="inlineStr">
        <is>
          <t>AL+SAT</t>
        </is>
      </c>
      <c r="H86" s="2" t="inlineStr">
        <is>
          <t>-</t>
        </is>
      </c>
      <c r="I86" s="2" t="inlineStr">
        <is>
          <t>AL+SAT</t>
        </is>
      </c>
      <c r="J86" s="2" t="n">
        <v>2</v>
      </c>
      <c r="K86" s="2" t="n">
        <v>2</v>
      </c>
      <c r="L86" s="2" t="inlineStr">
        <is>
          <t>-</t>
        </is>
      </c>
      <c r="M86" s="2" t="inlineStr">
        <is>
          <t>olculmedi</t>
        </is>
      </c>
      <c r="N86" s="4" t="n"/>
      <c r="O86" s="4" t="n"/>
      <c r="P86" s="4" t="n"/>
      <c r="Q86" s="4" t="n"/>
      <c r="R86" s="4" t="n"/>
      <c r="S86" s="4" t="n"/>
      <c r="T86" s="2" t="n"/>
      <c r="U86" s="4" t="n">
        <v>0.824581504255524</v>
      </c>
      <c r="V86" s="2" t="n">
        <v>4</v>
      </c>
      <c r="W86" s="4" t="n">
        <v>0.7692636837627717</v>
      </c>
      <c r="X86" s="2" t="n">
        <v>4</v>
      </c>
      <c r="Y86" s="2" t="n">
        <v>2</v>
      </c>
      <c r="Z86" s="4" t="n">
        <v>0.824581504255524</v>
      </c>
      <c r="AA86" s="4" t="n">
        <v>0.7692636837627717</v>
      </c>
      <c r="AB86" s="4" t="n">
        <v>0.008581504255524064</v>
      </c>
      <c r="AC86" s="2" t="n">
        <v>140</v>
      </c>
    </row>
    <row r="87">
      <c r="A87" s="2" t="inlineStr">
        <is>
          <t>F</t>
        </is>
      </c>
      <c r="B87" s="2" t="inlineStr">
        <is>
          <t>22.09.2026</t>
        </is>
      </c>
      <c r="C87" s="2" t="n">
        <v>10</v>
      </c>
      <c r="D87" s="3" t="n">
        <v>13.07999992</v>
      </c>
      <c r="E87" s="4" t="n">
        <v>0.03519550398328399</v>
      </c>
      <c r="F87" s="2" t="inlineStr">
        <is>
          <t>-</t>
        </is>
      </c>
      <c r="G87" s="2" t="inlineStr">
        <is>
          <t>AL+SAT</t>
        </is>
      </c>
      <c r="H87" s="2" t="inlineStr">
        <is>
          <t>-</t>
        </is>
      </c>
      <c r="I87" s="2" t="inlineStr">
        <is>
          <t>AL+SAT</t>
        </is>
      </c>
      <c r="J87" s="2" t="n">
        <v>2</v>
      </c>
      <c r="K87" s="2" t="n">
        <v>2</v>
      </c>
      <c r="L87" s="2" t="inlineStr">
        <is>
          <t>-</t>
        </is>
      </c>
      <c r="M87" s="2" t="inlineStr">
        <is>
          <t>olculmedi</t>
        </is>
      </c>
      <c r="N87" s="4" t="n"/>
      <c r="O87" s="4" t="n"/>
      <c r="P87" s="4" t="n"/>
      <c r="Q87" s="4" t="n"/>
      <c r="R87" s="4" t="n"/>
      <c r="S87" s="4" t="n"/>
      <c r="T87" s="2" t="n"/>
      <c r="U87" s="4" t="n">
        <v>0.8557880864579184</v>
      </c>
      <c r="V87" s="2" t="n">
        <v>4</v>
      </c>
      <c r="W87" s="4" t="n">
        <v>0.8230687690781503</v>
      </c>
      <c r="X87" s="2" t="n">
        <v>4</v>
      </c>
      <c r="Y87" s="2" t="n">
        <v>2</v>
      </c>
      <c r="Z87" s="4" t="n">
        <v>0.8557880864579184</v>
      </c>
      <c r="AA87" s="4" t="n">
        <v>0.8230687690781503</v>
      </c>
      <c r="AB87" s="4" t="n">
        <v>-0.02821191354208163</v>
      </c>
      <c r="AC87" s="2" t="n">
        <v>141</v>
      </c>
    </row>
    <row r="88">
      <c r="A88" s="2" t="inlineStr">
        <is>
          <t>BKNG</t>
        </is>
      </c>
      <c r="B88" s="2" t="inlineStr">
        <is>
          <t>22.09.2026</t>
        </is>
      </c>
      <c r="C88" s="2" t="n">
        <v>1</v>
      </c>
      <c r="D88" s="3" t="n">
        <v>161.61000061</v>
      </c>
      <c r="E88" s="4" t="n">
        <v>0.04172302314818097</v>
      </c>
      <c r="F88" s="2" t="inlineStr">
        <is>
          <t>-</t>
        </is>
      </c>
      <c r="G88" s="2" t="inlineStr">
        <is>
          <t>AL+SAT</t>
        </is>
      </c>
      <c r="H88" s="2" t="inlineStr">
        <is>
          <t>olcusuz</t>
        </is>
      </c>
      <c r="I88" s="2" t="inlineStr">
        <is>
          <t>AL+SAT</t>
        </is>
      </c>
      <c r="J88" s="2" t="n">
        <v>2</v>
      </c>
      <c r="K88" s="2" t="n">
        <v>2</v>
      </c>
      <c r="L88" s="2" t="inlineStr">
        <is>
          <t>-</t>
        </is>
      </c>
      <c r="M88" s="2" t="inlineStr">
        <is>
          <t>olculmedi</t>
        </is>
      </c>
      <c r="N88" s="4" t="n"/>
      <c r="O88" s="4" t="n"/>
      <c r="P88" s="4" t="n"/>
      <c r="Q88" s="4" t="n"/>
      <c r="R88" s="4" t="n"/>
      <c r="S88" s="4" t="n"/>
      <c r="T88" s="2" t="n"/>
      <c r="U88" s="4" t="n">
        <v>0.6442679074030409</v>
      </c>
      <c r="V88" s="2" t="n">
        <v>2</v>
      </c>
      <c r="W88" s="4" t="n">
        <v>0.6185648759126936</v>
      </c>
      <c r="X88" s="2" t="n">
        <v>1</v>
      </c>
      <c r="Y88" s="2" t="n">
        <v>2</v>
      </c>
      <c r="Z88" s="4" t="n">
        <v>0.599711470084805</v>
      </c>
      <c r="AA88" s="4" t="n">
        <v>0.5750384989487251</v>
      </c>
      <c r="AB88" s="4" t="n">
        <v>0.09771147008480496</v>
      </c>
      <c r="AC88" s="2" t="n">
        <v>272</v>
      </c>
    </row>
    <row r="89">
      <c r="A89" s="2" t="inlineStr">
        <is>
          <t>MP</t>
        </is>
      </c>
      <c r="B89" s="2" t="inlineStr">
        <is>
          <t>22.09.2026</t>
        </is>
      </c>
      <c r="C89" s="2" t="n">
        <v>1</v>
      </c>
      <c r="D89" s="3" t="n">
        <v>49.72999954</v>
      </c>
      <c r="E89" s="4" t="n">
        <v>0.04978973907765637</v>
      </c>
      <c r="F89" s="2" t="inlineStr">
        <is>
          <t>-</t>
        </is>
      </c>
      <c r="G89" s="2" t="inlineStr">
        <is>
          <t>AL+SAT</t>
        </is>
      </c>
      <c r="H89" s="2" t="inlineStr">
        <is>
          <t>olcusuz</t>
        </is>
      </c>
      <c r="I89" s="2" t="inlineStr">
        <is>
          <t>AL+SAT</t>
        </is>
      </c>
      <c r="J89" s="2" t="n">
        <v>2</v>
      </c>
      <c r="K89" s="2" t="n">
        <v>2</v>
      </c>
      <c r="L89" s="2" t="inlineStr">
        <is>
          <t>-</t>
        </is>
      </c>
      <c r="M89" s="2" t="inlineStr">
        <is>
          <t>olculmedi</t>
        </is>
      </c>
      <c r="N89" s="4" t="n"/>
      <c r="O89" s="4" t="n"/>
      <c r="P89" s="4" t="n"/>
      <c r="Q89" s="4" t="n"/>
      <c r="R89" s="4" t="n"/>
      <c r="S89" s="4" t="n"/>
      <c r="T89" s="2" t="n"/>
      <c r="U89" s="4" t="n">
        <v>0.7284523700136877</v>
      </c>
      <c r="V89" s="2" t="n">
        <v>4</v>
      </c>
      <c r="W89" s="4" t="n">
        <v>0.6957148164515286</v>
      </c>
      <c r="X89" s="2" t="n">
        <v>4</v>
      </c>
      <c r="Y89" s="2" t="n">
        <v>2</v>
      </c>
      <c r="Z89" s="4" t="n">
        <v>0.7284523700136877</v>
      </c>
      <c r="AA89" s="4" t="n">
        <v>0.6957148164515286</v>
      </c>
      <c r="AB89" s="4" t="n">
        <v>0.006452370013687703</v>
      </c>
      <c r="AC89" s="2" t="n">
        <v>50</v>
      </c>
    </row>
    <row r="90">
      <c r="A90" s="2" t="inlineStr">
        <is>
          <t>AMAT</t>
        </is>
      </c>
      <c r="B90" s="2" t="inlineStr">
        <is>
          <t>22.09.2026</t>
        </is>
      </c>
      <c r="C90" s="2" t="n">
        <v>5</v>
      </c>
      <c r="D90" s="3" t="n">
        <v>465.42001343</v>
      </c>
      <c r="E90" s="4" t="n">
        <v>0.0395572037149939</v>
      </c>
      <c r="F90" s="2" t="inlineStr">
        <is>
          <t>-</t>
        </is>
      </c>
      <c r="G90" s="2" t="inlineStr">
        <is>
          <t>AL+SAT</t>
        </is>
      </c>
      <c r="H90" s="2" t="inlineStr">
        <is>
          <t>-</t>
        </is>
      </c>
      <c r="I90" s="2" t="inlineStr">
        <is>
          <t>AL+SAT</t>
        </is>
      </c>
      <c r="J90" s="2" t="n">
        <v>2</v>
      </c>
      <c r="K90" s="2" t="n">
        <v>2</v>
      </c>
      <c r="L90" s="2" t="inlineStr">
        <is>
          <t>-</t>
        </is>
      </c>
      <c r="M90" s="2" t="inlineStr">
        <is>
          <t>olculmedi</t>
        </is>
      </c>
      <c r="N90" s="4" t="n"/>
      <c r="O90" s="4" t="n"/>
      <c r="P90" s="4" t="n"/>
      <c r="Q90" s="4" t="n"/>
      <c r="R90" s="4" t="n"/>
      <c r="S90" s="4" t="n"/>
      <c r="T90" s="2" t="n"/>
      <c r="U90" s="4" t="n">
        <v>0.8031706532469195</v>
      </c>
      <c r="V90" s="2" t="n">
        <v>4</v>
      </c>
      <c r="W90" s="4" t="n">
        <v>0.7597601652346743</v>
      </c>
      <c r="X90" s="2" t="n">
        <v>4</v>
      </c>
      <c r="Y90" s="2" t="n">
        <v>2</v>
      </c>
      <c r="Z90" s="4" t="n">
        <v>0.8031706532469195</v>
      </c>
      <c r="AA90" s="4" t="n">
        <v>0.7597601652346743</v>
      </c>
      <c r="AB90" s="4" t="n">
        <v>-0.05482934675308049</v>
      </c>
      <c r="AC90" s="2" t="n">
        <v>127</v>
      </c>
    </row>
    <row r="91">
      <c r="A91" s="2" t="inlineStr">
        <is>
          <t>MRVL</t>
        </is>
      </c>
      <c r="B91" s="2" t="inlineStr">
        <is>
          <t>22.09.2026</t>
        </is>
      </c>
      <c r="C91" s="2" t="n">
        <v>1</v>
      </c>
      <c r="D91" s="3" t="n">
        <v>262.26000977</v>
      </c>
      <c r="E91" s="4" t="n">
        <v>0.04920960121066085</v>
      </c>
      <c r="F91" s="2" t="inlineStr">
        <is>
          <t>-</t>
        </is>
      </c>
      <c r="G91" s="2" t="inlineStr">
        <is>
          <t>AL+SAT</t>
        </is>
      </c>
      <c r="H91" s="2" t="inlineStr">
        <is>
          <t>olcusuz</t>
        </is>
      </c>
      <c r="I91" s="2" t="inlineStr">
        <is>
          <t>AL+SAT</t>
        </is>
      </c>
      <c r="J91" s="2" t="n">
        <v>2</v>
      </c>
      <c r="K91" s="2" t="n">
        <v>2</v>
      </c>
      <c r="L91" s="2" t="inlineStr">
        <is>
          <t>-</t>
        </is>
      </c>
      <c r="M91" s="2" t="inlineStr">
        <is>
          <t>olculmedi</t>
        </is>
      </c>
      <c r="N91" s="4" t="n"/>
      <c r="O91" s="4" t="n"/>
      <c r="P91" s="4" t="n"/>
      <c r="Q91" s="4" t="n"/>
      <c r="R91" s="4" t="n"/>
      <c r="S91" s="4" t="n"/>
      <c r="T91" s="2" t="n"/>
      <c r="U91" s="4" t="n">
        <v>0.6748948288107471</v>
      </c>
      <c r="V91" s="2" t="n">
        <v>4</v>
      </c>
      <c r="W91" s="4" t="n">
        <v>0.6413937509560164</v>
      </c>
      <c r="X91" s="2" t="n">
        <v>3</v>
      </c>
      <c r="Y91" s="2" t="n">
        <v>2</v>
      </c>
      <c r="Z91" s="4" t="n">
        <v>0.6748948288107471</v>
      </c>
      <c r="AA91" s="4" t="n">
        <v>0.6238982514795621</v>
      </c>
      <c r="AB91" s="4" t="n">
        <v>-0.02110517118925281</v>
      </c>
      <c r="AC91" s="2" t="n">
        <v>261</v>
      </c>
    </row>
    <row r="92">
      <c r="A92" s="2" t="inlineStr">
        <is>
          <t>MRVL</t>
        </is>
      </c>
      <c r="B92" s="2" t="inlineStr">
        <is>
          <t>22.09.2026</t>
        </is>
      </c>
      <c r="C92" s="2" t="n">
        <v>3</v>
      </c>
      <c r="D92" s="3" t="n">
        <v>262.26000977</v>
      </c>
      <c r="E92" s="4" t="n">
        <v>0.04920960121066085</v>
      </c>
      <c r="F92" s="2" t="inlineStr">
        <is>
          <t>-</t>
        </is>
      </c>
      <c r="G92" s="2" t="inlineStr">
        <is>
          <t>AL+SAT</t>
        </is>
      </c>
      <c r="H92" s="2" t="inlineStr">
        <is>
          <t>olcusuz</t>
        </is>
      </c>
      <c r="I92" s="2" t="inlineStr">
        <is>
          <t>AL+SAT</t>
        </is>
      </c>
      <c r="J92" s="2" t="n">
        <v>2</v>
      </c>
      <c r="K92" s="2" t="n">
        <v>2</v>
      </c>
      <c r="L92" s="2" t="inlineStr">
        <is>
          <t>-</t>
        </is>
      </c>
      <c r="M92" s="2" t="inlineStr">
        <is>
          <t>olculmedi</t>
        </is>
      </c>
      <c r="N92" s="4" t="n"/>
      <c r="O92" s="4" t="n"/>
      <c r="P92" s="4" t="n"/>
      <c r="Q92" s="4" t="n"/>
      <c r="R92" s="4" t="n"/>
      <c r="S92" s="4" t="n"/>
      <c r="T92" s="2" t="n"/>
      <c r="U92" s="4" t="n">
        <v>0.8187889378982998</v>
      </c>
      <c r="V92" s="2" t="n">
        <v>4</v>
      </c>
      <c r="W92" s="4" t="n">
        <v>0.7691207802322125</v>
      </c>
      <c r="X92" s="2" t="n">
        <v>4</v>
      </c>
      <c r="Y92" s="2" t="n">
        <v>2</v>
      </c>
      <c r="Z92" s="4" t="n">
        <v>0.8187889378982998</v>
      </c>
      <c r="AA92" s="4" t="n">
        <v>0.7691207802322125</v>
      </c>
      <c r="AB92" s="4" t="n">
        <v>-0.003211062101700191</v>
      </c>
      <c r="AC92" s="2" t="n">
        <v>261</v>
      </c>
    </row>
    <row r="93">
      <c r="A93" s="2" t="inlineStr">
        <is>
          <t>MRVL</t>
        </is>
      </c>
      <c r="B93" s="2" t="inlineStr">
        <is>
          <t>22.09.2026</t>
        </is>
      </c>
      <c r="C93" s="2" t="n">
        <v>10</v>
      </c>
      <c r="D93" s="3" t="n">
        <v>262.26000977</v>
      </c>
      <c r="E93" s="4" t="n">
        <v>0.04920960121066085</v>
      </c>
      <c r="F93" s="2" t="inlineStr">
        <is>
          <t>-</t>
        </is>
      </c>
      <c r="G93" s="2" t="inlineStr">
        <is>
          <t>AL+SAT</t>
        </is>
      </c>
      <c r="H93" s="2" t="inlineStr">
        <is>
          <t>-</t>
        </is>
      </c>
      <c r="I93" s="2" t="inlineStr">
        <is>
          <t>AL+SAT</t>
        </is>
      </c>
      <c r="J93" s="2" t="n">
        <v>2</v>
      </c>
      <c r="K93" s="2" t="n">
        <v>2</v>
      </c>
      <c r="L93" s="2" t="inlineStr">
        <is>
          <t>-</t>
        </is>
      </c>
      <c r="M93" s="2" t="inlineStr">
        <is>
          <t>olculmedi</t>
        </is>
      </c>
      <c r="N93" s="4" t="n"/>
      <c r="O93" s="4" t="n"/>
      <c r="P93" s="4" t="n"/>
      <c r="Q93" s="4" t="n"/>
      <c r="R93" s="4" t="n"/>
      <c r="S93" s="4" t="n"/>
      <c r="T93" s="2" t="n"/>
      <c r="U93" s="4" t="n">
        <v>0.8981142926879833</v>
      </c>
      <c r="V93" s="2" t="n">
        <v>4</v>
      </c>
      <c r="W93" s="4" t="n">
        <v>0.8458796494405552</v>
      </c>
      <c r="X93" s="2" t="n">
        <v>4</v>
      </c>
      <c r="Y93" s="2" t="n">
        <v>2</v>
      </c>
      <c r="Z93" s="4" t="n">
        <v>0.8981142926879833</v>
      </c>
      <c r="AA93" s="4" t="n">
        <v>0.8458796494405552</v>
      </c>
      <c r="AB93" s="4" t="n">
        <v>-0.02388570731201678</v>
      </c>
      <c r="AC93" s="2" t="n">
        <v>261</v>
      </c>
    </row>
    <row r="94">
      <c r="A94" s="2" t="inlineStr">
        <is>
          <t>ANET</t>
        </is>
      </c>
      <c r="B94" s="2" t="inlineStr">
        <is>
          <t>22.09.2026</t>
        </is>
      </c>
      <c r="C94" s="2" t="n">
        <v>1</v>
      </c>
      <c r="D94" s="3" t="n">
        <v>204.41999817</v>
      </c>
      <c r="E94" s="4" t="n">
        <v>0.03782164111667521</v>
      </c>
      <c r="F94" s="2" t="inlineStr">
        <is>
          <t>-</t>
        </is>
      </c>
      <c r="G94" s="2" t="inlineStr">
        <is>
          <t>AL+SAT</t>
        </is>
      </c>
      <c r="H94" s="2" t="inlineStr">
        <is>
          <t>olcusuz</t>
        </is>
      </c>
      <c r="I94" s="2" t="inlineStr">
        <is>
          <t>AL+SAT</t>
        </is>
      </c>
      <c r="J94" s="2" t="n">
        <v>2</v>
      </c>
      <c r="K94" s="2" t="n">
        <v>2</v>
      </c>
      <c r="L94" s="2" t="inlineStr">
        <is>
          <t>-</t>
        </is>
      </c>
      <c r="M94" s="2" t="inlineStr">
        <is>
          <t>olculmedi</t>
        </is>
      </c>
      <c r="N94" s="4" t="n"/>
      <c r="O94" s="4" t="n"/>
      <c r="P94" s="4" t="n"/>
      <c r="Q94" s="4" t="n"/>
      <c r="R94" s="4" t="n"/>
      <c r="S94" s="4" t="n"/>
      <c r="T94" s="2" t="n"/>
      <c r="U94" s="4" t="n">
        <v>0.6256232760192239</v>
      </c>
      <c r="V94" s="2" t="n">
        <v>1</v>
      </c>
      <c r="W94" s="4" t="n"/>
      <c r="X94" s="2" t="n">
        <v>0</v>
      </c>
      <c r="Y94" s="2" t="n">
        <v>2</v>
      </c>
      <c r="Z94" s="4" t="n">
        <v>0.5562642700572212</v>
      </c>
      <c r="AA94" s="4" t="n">
        <v>0.4880232184697587</v>
      </c>
      <c r="AB94" s="4" t="n">
        <v>-0.1017357299427788</v>
      </c>
      <c r="AC94" s="2" t="n">
        <v>64</v>
      </c>
    </row>
    <row r="95">
      <c r="A95" s="2" t="inlineStr">
        <is>
          <t>GS</t>
        </is>
      </c>
      <c r="B95" s="2" t="inlineStr">
        <is>
          <t>22.09.2026</t>
        </is>
      </c>
      <c r="C95" s="2" t="n">
        <v>3</v>
      </c>
      <c r="D95" s="3" t="n">
        <v>949.08001709</v>
      </c>
      <c r="E95" s="4" t="n">
        <v>0.02983151132694766</v>
      </c>
      <c r="F95" s="2" t="inlineStr">
        <is>
          <t>-</t>
        </is>
      </c>
      <c r="G95" s="2" t="inlineStr">
        <is>
          <t>AL+SAT</t>
        </is>
      </c>
      <c r="H95" s="2" t="inlineStr">
        <is>
          <t>olcusuz</t>
        </is>
      </c>
      <c r="I95" s="2" t="inlineStr">
        <is>
          <t>AL+SAT</t>
        </is>
      </c>
      <c r="J95" s="2" t="n">
        <v>2</v>
      </c>
      <c r="K95" s="2" t="n">
        <v>2</v>
      </c>
      <c r="L95" s="2" t="inlineStr">
        <is>
          <t>-</t>
        </is>
      </c>
      <c r="M95" s="2" t="inlineStr">
        <is>
          <t>olculmedi</t>
        </is>
      </c>
      <c r="N95" s="4" t="n"/>
      <c r="O95" s="4" t="n"/>
      <c r="P95" s="4" t="n"/>
      <c r="Q95" s="4" t="n"/>
      <c r="R95" s="4" t="n"/>
      <c r="S95" s="4" t="n"/>
      <c r="T95" s="2" t="n"/>
      <c r="U95" s="4" t="n">
        <v>0.7196475756241199</v>
      </c>
      <c r="V95" s="2" t="n">
        <v>4</v>
      </c>
      <c r="W95" s="4" t="n">
        <v>0.6970143456185434</v>
      </c>
      <c r="X95" s="2" t="n">
        <v>4</v>
      </c>
      <c r="Y95" s="2" t="n">
        <v>0</v>
      </c>
      <c r="Z95" s="4" t="n">
        <v>0.7196475756241199</v>
      </c>
      <c r="AA95" s="4" t="n">
        <v>0.6970143456185434</v>
      </c>
      <c r="AB95" s="4" t="n">
        <v>-0.03435242437588015</v>
      </c>
      <c r="AC95" s="2" t="n">
        <v>142</v>
      </c>
    </row>
    <row r="96">
      <c r="A96" s="2" t="inlineStr">
        <is>
          <t>GM</t>
        </is>
      </c>
      <c r="B96" s="2" t="inlineStr">
        <is>
          <t>22.09.2026</t>
        </is>
      </c>
      <c r="C96" s="2" t="n">
        <v>1</v>
      </c>
      <c r="D96" s="3" t="n">
        <v>83.55999756</v>
      </c>
      <c r="E96" s="4" t="n">
        <v>0.03283354743519968</v>
      </c>
      <c r="F96" s="2" t="inlineStr">
        <is>
          <t>-</t>
        </is>
      </c>
      <c r="G96" s="2" t="inlineStr">
        <is>
          <t>AL+SAT</t>
        </is>
      </c>
      <c r="H96" s="2" t="inlineStr">
        <is>
          <t>olcusuz</t>
        </is>
      </c>
      <c r="I96" s="2" t="inlineStr">
        <is>
          <t>AL+SAT</t>
        </is>
      </c>
      <c r="J96" s="2" t="n">
        <v>2</v>
      </c>
      <c r="K96" s="2" t="n">
        <v>2</v>
      </c>
      <c r="L96" s="2" t="inlineStr">
        <is>
          <t>-</t>
        </is>
      </c>
      <c r="M96" s="2" t="inlineStr">
        <is>
          <t>olculmedi</t>
        </is>
      </c>
      <c r="N96" s="4" t="n"/>
      <c r="O96" s="4" t="n"/>
      <c r="P96" s="4" t="n"/>
      <c r="Q96" s="4" t="n"/>
      <c r="R96" s="4" t="n"/>
      <c r="S96" s="4" t="n"/>
      <c r="T96" s="2" t="n"/>
      <c r="U96" s="4" t="n">
        <v>0.6298976300723724</v>
      </c>
      <c r="V96" s="2" t="n">
        <v>1</v>
      </c>
      <c r="W96" s="4" t="n"/>
      <c r="X96" s="2" t="n">
        <v>0</v>
      </c>
      <c r="Y96" s="2" t="n">
        <v>0</v>
      </c>
      <c r="Z96" s="4" t="n">
        <v>0.5516169169995839</v>
      </c>
      <c r="AA96" s="4" t="n">
        <v>0.5037863863751074</v>
      </c>
      <c r="AB96" s="4" t="n">
        <v>-0.006383083000416123</v>
      </c>
      <c r="AC96" s="2" t="n">
        <v>66</v>
      </c>
    </row>
    <row r="97">
      <c r="A97" s="2" t="inlineStr">
        <is>
          <t>MU</t>
        </is>
      </c>
      <c r="B97" s="2" t="inlineStr">
        <is>
          <t>22.09.2026</t>
        </is>
      </c>
      <c r="C97" s="2" t="n">
        <v>1</v>
      </c>
      <c r="D97" s="3" t="n">
        <v>1078.07995605</v>
      </c>
      <c r="E97" s="4" t="n">
        <v>0.04154642314402282</v>
      </c>
      <c r="F97" s="2" t="inlineStr">
        <is>
          <t>-</t>
        </is>
      </c>
      <c r="G97" s="2" t="inlineStr">
        <is>
          <t>AL+SAT</t>
        </is>
      </c>
      <c r="H97" s="2" t="inlineStr">
        <is>
          <t>olcusuz</t>
        </is>
      </c>
      <c r="I97" s="2" t="inlineStr">
        <is>
          <t>AL+SAT</t>
        </is>
      </c>
      <c r="J97" s="2" t="n">
        <v>2</v>
      </c>
      <c r="K97" s="2" t="n">
        <v>2</v>
      </c>
      <c r="L97" s="2" t="inlineStr">
        <is>
          <t>-</t>
        </is>
      </c>
      <c r="M97" s="2" t="inlineStr">
        <is>
          <t>olculmedi</t>
        </is>
      </c>
      <c r="N97" s="4" t="n"/>
      <c r="O97" s="4" t="n"/>
      <c r="P97" s="4" t="n"/>
      <c r="Q97" s="4" t="n"/>
      <c r="R97" s="4" t="n"/>
      <c r="S97" s="4" t="n"/>
      <c r="T97" s="2" t="n"/>
      <c r="U97" s="4" t="n">
        <v>0.6556131138689735</v>
      </c>
      <c r="V97" s="2" t="n">
        <v>2</v>
      </c>
      <c r="W97" s="4" t="n"/>
      <c r="X97" s="2" t="n">
        <v>0</v>
      </c>
      <c r="Y97" s="2" t="n">
        <v>0</v>
      </c>
      <c r="Z97" s="4" t="n">
        <v>0.5970257182884942</v>
      </c>
      <c r="AA97" s="4" t="n">
        <v>0.5834968489279795</v>
      </c>
      <c r="AB97" s="4" t="n">
        <v>-0.09497428171150579</v>
      </c>
      <c r="AC97" s="2" t="n">
        <v>271</v>
      </c>
    </row>
    <row r="98">
      <c r="A98" s="2" t="inlineStr">
        <is>
          <t>AMAT</t>
        </is>
      </c>
      <c r="B98" s="2" t="inlineStr">
        <is>
          <t>22.09.2026</t>
        </is>
      </c>
      <c r="C98" s="2" t="n">
        <v>1</v>
      </c>
      <c r="D98" s="3" t="n">
        <v>465.42001343</v>
      </c>
      <c r="E98" s="4" t="n">
        <v>0.0395572037149939</v>
      </c>
      <c r="F98" s="2" t="inlineStr">
        <is>
          <t>-</t>
        </is>
      </c>
      <c r="G98" s="2" t="inlineStr">
        <is>
          <t>AL+SAT</t>
        </is>
      </c>
      <c r="H98" s="2" t="inlineStr">
        <is>
          <t>olcusuz</t>
        </is>
      </c>
      <c r="I98" s="2" t="inlineStr">
        <is>
          <t>AL+SAT</t>
        </is>
      </c>
      <c r="J98" s="2" t="n">
        <v>2</v>
      </c>
      <c r="K98" s="2" t="n">
        <v>2</v>
      </c>
      <c r="L98" s="2" t="inlineStr">
        <is>
          <t>-</t>
        </is>
      </c>
      <c r="M98" s="2" t="inlineStr">
        <is>
          <t>olculmedi</t>
        </is>
      </c>
      <c r="N98" s="4" t="n"/>
      <c r="O98" s="4" t="n"/>
      <c r="P98" s="4" t="n"/>
      <c r="Q98" s="4" t="n"/>
      <c r="R98" s="4" t="n"/>
      <c r="S98" s="4" t="n"/>
      <c r="T98" s="2" t="n"/>
      <c r="U98" s="4" t="n"/>
      <c r="V98" s="2" t="n">
        <v>0</v>
      </c>
      <c r="W98" s="4" t="n">
        <v>0.6356312303087841</v>
      </c>
      <c r="X98" s="2" t="n">
        <v>1</v>
      </c>
      <c r="Y98" s="2" t="n">
        <v>0</v>
      </c>
      <c r="Z98" s="4" t="n">
        <v>0.5615179813779611</v>
      </c>
      <c r="AA98" s="4" t="n">
        <v>0.5551260877289244</v>
      </c>
      <c r="AB98" s="4" t="n">
        <v>-0.05848201862203894</v>
      </c>
      <c r="AC98" s="2" t="n">
        <v>127</v>
      </c>
    </row>
    <row r="99">
      <c r="A99" s="2" t="inlineStr">
        <is>
          <t>ARM</t>
        </is>
      </c>
      <c r="B99" s="2" t="inlineStr">
        <is>
          <t>22.09.2026</t>
        </is>
      </c>
      <c r="C99" s="2" t="n">
        <v>1</v>
      </c>
      <c r="D99" s="3" t="n">
        <v>329.30499268</v>
      </c>
      <c r="E99" s="4" t="n">
        <v>0.05401205739905809</v>
      </c>
      <c r="F99" s="2" t="inlineStr">
        <is>
          <t>-</t>
        </is>
      </c>
      <c r="G99" s="2" t="inlineStr">
        <is>
          <t>AL+SAT</t>
        </is>
      </c>
      <c r="H99" s="2" t="inlineStr">
        <is>
          <t>olcusuz</t>
        </is>
      </c>
      <c r="I99" s="2" t="inlineStr">
        <is>
          <t>AL+SAT</t>
        </is>
      </c>
      <c r="J99" s="2" t="n">
        <v>2</v>
      </c>
      <c r="K99" s="2" t="n">
        <v>2</v>
      </c>
      <c r="L99" s="2" t="inlineStr">
        <is>
          <t>-</t>
        </is>
      </c>
      <c r="M99" s="2" t="inlineStr">
        <is>
          <t>olculmedi</t>
        </is>
      </c>
      <c r="N99" s="4" t="n"/>
      <c r="O99" s="4" t="n"/>
      <c r="P99" s="4" t="n"/>
      <c r="Q99" s="4" t="n"/>
      <c r="R99" s="4" t="n"/>
      <c r="S99" s="4" t="n"/>
      <c r="T99" s="2" t="n"/>
      <c r="U99" s="4" t="n">
        <v>0.6899563508496922</v>
      </c>
      <c r="V99" s="2" t="n">
        <v>4</v>
      </c>
      <c r="W99" s="4" t="n">
        <v>0.6979767322194904</v>
      </c>
      <c r="X99" s="2" t="n">
        <v>4</v>
      </c>
      <c r="Y99" s="2" t="n">
        <v>0</v>
      </c>
      <c r="Z99" s="4" t="n">
        <v>0.6899563508496922</v>
      </c>
      <c r="AA99" s="4" t="n">
        <v>0.6979767322194904</v>
      </c>
      <c r="AB99" s="4" t="n">
        <v>0.01595635084969216</v>
      </c>
      <c r="AC99" s="2" t="n">
        <v>62</v>
      </c>
    </row>
    <row r="100">
      <c r="A100" s="2" t="inlineStr">
        <is>
          <t>TSLA</t>
        </is>
      </c>
      <c r="B100" s="2" t="inlineStr">
        <is>
          <t>22.09.2026</t>
        </is>
      </c>
      <c r="C100" s="2" t="n">
        <v>3</v>
      </c>
      <c r="D100" s="3" t="n">
        <v>376.90499878</v>
      </c>
      <c r="E100" s="4" t="n">
        <v>0.03460894763764282</v>
      </c>
      <c r="F100" s="2" t="inlineStr">
        <is>
          <t>-</t>
        </is>
      </c>
      <c r="G100" s="2" t="inlineStr">
        <is>
          <t>AL+SAT</t>
        </is>
      </c>
      <c r="H100" s="2" t="inlineStr">
        <is>
          <t>olcusuz</t>
        </is>
      </c>
      <c r="I100" s="2" t="inlineStr">
        <is>
          <t>AL+SAT</t>
        </is>
      </c>
      <c r="J100" s="2" t="n">
        <v>2</v>
      </c>
      <c r="K100" s="2" t="n">
        <v>2</v>
      </c>
      <c r="L100" s="2" t="inlineStr">
        <is>
          <t>-</t>
        </is>
      </c>
      <c r="M100" s="2" t="inlineStr">
        <is>
          <t>olculmedi</t>
        </is>
      </c>
      <c r="N100" s="4" t="n"/>
      <c r="O100" s="4" t="n"/>
      <c r="P100" s="4" t="n"/>
      <c r="Q100" s="4" t="n"/>
      <c r="R100" s="4" t="n"/>
      <c r="S100" s="4" t="n"/>
      <c r="T100" s="2" t="n"/>
      <c r="U100" s="4" t="n">
        <v>0.7724118863566456</v>
      </c>
      <c r="V100" s="2" t="n">
        <v>4</v>
      </c>
      <c r="W100" s="4" t="n">
        <v>0.7894547806474242</v>
      </c>
      <c r="X100" s="2" t="n">
        <v>4</v>
      </c>
      <c r="Y100" s="2" t="n">
        <v>-2</v>
      </c>
      <c r="Z100" s="4" t="n">
        <v>0.7724118863566456</v>
      </c>
      <c r="AA100" s="4" t="n">
        <v>0.7894547806474242</v>
      </c>
      <c r="AB100" s="4" t="n">
        <v>-0.01958811364335444</v>
      </c>
      <c r="AC100" s="2" t="n">
        <v>101</v>
      </c>
    </row>
    <row r="101">
      <c r="A101" s="2" t="inlineStr">
        <is>
          <t>TSLA</t>
        </is>
      </c>
      <c r="B101" s="2" t="inlineStr">
        <is>
          <t>22.09.2026</t>
        </is>
      </c>
      <c r="C101" s="2" t="n">
        <v>5</v>
      </c>
      <c r="D101" s="3" t="n">
        <v>376.90499878</v>
      </c>
      <c r="E101" s="4" t="n">
        <v>0.03460894763764282</v>
      </c>
      <c r="F101" s="2" t="inlineStr">
        <is>
          <t>-</t>
        </is>
      </c>
      <c r="G101" s="2" t="inlineStr">
        <is>
          <t>AL+SAT</t>
        </is>
      </c>
      <c r="H101" s="2" t="inlineStr">
        <is>
          <t>SAT</t>
        </is>
      </c>
      <c r="I101" s="2" t="inlineStr">
        <is>
          <t>AL</t>
        </is>
      </c>
      <c r="J101" s="2" t="n">
        <v>2</v>
      </c>
      <c r="K101" s="2" t="n">
        <v>2</v>
      </c>
      <c r="L101" s="2" t="inlineStr">
        <is>
          <t>-</t>
        </is>
      </c>
      <c r="M101" s="2" t="inlineStr">
        <is>
          <t>olculmedi</t>
        </is>
      </c>
      <c r="N101" s="4" t="n"/>
      <c r="O101" s="4" t="n"/>
      <c r="P101" s="4" t="n"/>
      <c r="Q101" s="4" t="n"/>
      <c r="R101" s="4" t="n"/>
      <c r="S101" s="4" t="n"/>
      <c r="T101" s="2" t="n"/>
      <c r="U101" s="4" t="n">
        <v>0.8108674702366901</v>
      </c>
      <c r="V101" s="2" t="n">
        <v>4</v>
      </c>
      <c r="W101" s="4" t="n">
        <v>0.8171731836071755</v>
      </c>
      <c r="X101" s="2" t="n">
        <v>4</v>
      </c>
      <c r="Y101" s="2" t="n">
        <v>-2</v>
      </c>
      <c r="Z101" s="4" t="n">
        <v>0.8108674702366901</v>
      </c>
      <c r="AA101" s="4" t="n">
        <v>0.8171731836071755</v>
      </c>
      <c r="AB101" s="4" t="n">
        <v>-0.02513252976330982</v>
      </c>
      <c r="AC101" s="2" t="n">
        <v>101</v>
      </c>
    </row>
    <row r="102">
      <c r="A102" s="2" t="inlineStr">
        <is>
          <t>UBER</t>
        </is>
      </c>
      <c r="B102" s="2" t="inlineStr">
        <is>
          <t>22.09.2026</t>
        </is>
      </c>
      <c r="C102" s="2" t="n">
        <v>1</v>
      </c>
      <c r="D102" s="3" t="n">
        <v>70.33000183</v>
      </c>
      <c r="E102" s="4" t="n">
        <v>0.02861104235845817</v>
      </c>
      <c r="F102" s="2" t="inlineStr">
        <is>
          <t>-</t>
        </is>
      </c>
      <c r="G102" s="2" t="inlineStr">
        <is>
          <t>AL+SAT</t>
        </is>
      </c>
      <c r="H102" s="2" t="inlineStr">
        <is>
          <t>olcusuz</t>
        </is>
      </c>
      <c r="I102" s="2" t="inlineStr">
        <is>
          <t>AL+SAT</t>
        </is>
      </c>
      <c r="J102" s="2" t="n">
        <v>2</v>
      </c>
      <c r="K102" s="2" t="n">
        <v>2</v>
      </c>
      <c r="L102" s="2" t="inlineStr">
        <is>
          <t>-</t>
        </is>
      </c>
      <c r="M102" s="2" t="inlineStr">
        <is>
          <t>olculmedi</t>
        </is>
      </c>
      <c r="N102" s="4" t="n"/>
      <c r="O102" s="4" t="n"/>
      <c r="P102" s="4" t="n"/>
      <c r="Q102" s="4" t="n"/>
      <c r="R102" s="4" t="n"/>
      <c r="S102" s="4" t="n"/>
      <c r="T102" s="2" t="n"/>
      <c r="U102" s="4" t="n">
        <v>0.7641393849409633</v>
      </c>
      <c r="V102" s="2" t="n">
        <v>1</v>
      </c>
      <c r="W102" s="4" t="n">
        <v>0.6423438988588495</v>
      </c>
      <c r="X102" s="2" t="n">
        <v>2</v>
      </c>
      <c r="Y102" s="2" t="n">
        <v>-2</v>
      </c>
      <c r="Z102" s="4" t="n">
        <v>0.6229378937367192</v>
      </c>
      <c r="AA102" s="4" t="n">
        <v>0.5978309221410998</v>
      </c>
      <c r="AB102" s="4" t="n">
        <v>0.04493789373671919</v>
      </c>
      <c r="AC102" s="2" t="n">
        <v>70</v>
      </c>
    </row>
    <row r="103">
      <c r="A103" s="2" t="inlineStr">
        <is>
          <t>AMD</t>
        </is>
      </c>
      <c r="B103" s="2" t="inlineStr">
        <is>
          <t>22.09.2026</t>
        </is>
      </c>
      <c r="C103" s="2" t="n">
        <v>1</v>
      </c>
      <c r="D103" s="3" t="n">
        <v>613.45001221</v>
      </c>
      <c r="E103" s="4" t="n">
        <v>0.04128841720854631</v>
      </c>
      <c r="F103" s="2" t="inlineStr">
        <is>
          <t>-</t>
        </is>
      </c>
      <c r="G103" s="2" t="inlineStr">
        <is>
          <t>AL+SAT</t>
        </is>
      </c>
      <c r="H103" s="2" t="inlineStr">
        <is>
          <t>olcusuz</t>
        </is>
      </c>
      <c r="I103" s="2" t="inlineStr">
        <is>
          <t>AL+SAT</t>
        </is>
      </c>
      <c r="J103" s="2" t="n">
        <v>2</v>
      </c>
      <c r="K103" s="2" t="n">
        <v>2</v>
      </c>
      <c r="L103" s="2" t="inlineStr">
        <is>
          <t>-</t>
        </is>
      </c>
      <c r="M103" s="2" t="inlineStr">
        <is>
          <t>olculmedi</t>
        </is>
      </c>
      <c r="N103" s="4" t="n"/>
      <c r="O103" s="4" t="n"/>
      <c r="P103" s="4" t="n"/>
      <c r="Q103" s="4" t="n"/>
      <c r="R103" s="4" t="n"/>
      <c r="S103" s="4" t="n"/>
      <c r="T103" s="2" t="n"/>
      <c r="U103" s="4" t="n">
        <v>0.6569660235283175</v>
      </c>
      <c r="V103" s="2" t="n">
        <v>4</v>
      </c>
      <c r="W103" s="4" t="n">
        <v>0.7254417114705475</v>
      </c>
      <c r="X103" s="2" t="n">
        <v>4</v>
      </c>
      <c r="Y103" s="2" t="n">
        <v>-2</v>
      </c>
      <c r="Z103" s="4" t="n">
        <v>0.6569660235283175</v>
      </c>
      <c r="AA103" s="4" t="n">
        <v>0.7254417114705475</v>
      </c>
      <c r="AB103" s="4" t="n">
        <v>0.03496602352831746</v>
      </c>
      <c r="AC103" s="2" t="n">
        <v>278</v>
      </c>
    </row>
    <row r="104">
      <c r="A104" s="2" t="inlineStr">
        <is>
          <t>AMD</t>
        </is>
      </c>
      <c r="B104" s="2" t="inlineStr">
        <is>
          <t>22.09.2026</t>
        </is>
      </c>
      <c r="C104" s="2" t="n">
        <v>5</v>
      </c>
      <c r="D104" s="3" t="n">
        <v>613.45001221</v>
      </c>
      <c r="E104" s="4" t="n">
        <v>0.04128841720854631</v>
      </c>
      <c r="F104" s="2" t="inlineStr">
        <is>
          <t>-</t>
        </is>
      </c>
      <c r="G104" s="2" t="inlineStr">
        <is>
          <t>AL+SAT</t>
        </is>
      </c>
      <c r="H104" s="2" t="inlineStr">
        <is>
          <t>SAT</t>
        </is>
      </c>
      <c r="I104" s="2" t="inlineStr">
        <is>
          <t>AL</t>
        </is>
      </c>
      <c r="J104" s="2" t="n">
        <v>2</v>
      </c>
      <c r="K104" s="2" t="n">
        <v>2</v>
      </c>
      <c r="L104" s="2" t="inlineStr">
        <is>
          <t>-</t>
        </is>
      </c>
      <c r="M104" s="2" t="inlineStr">
        <is>
          <t>olculmedi</t>
        </is>
      </c>
      <c r="N104" s="4" t="n"/>
      <c r="O104" s="4" t="n"/>
      <c r="P104" s="4" t="n"/>
      <c r="Q104" s="4" t="n"/>
      <c r="R104" s="4" t="n"/>
      <c r="S104" s="4" t="n"/>
      <c r="T104" s="2" t="n"/>
      <c r="U104" s="4" t="n">
        <v>0.8441435940922751</v>
      </c>
      <c r="V104" s="2" t="n">
        <v>4</v>
      </c>
      <c r="W104" s="4" t="n">
        <v>0.90921865904489</v>
      </c>
      <c r="X104" s="2" t="n">
        <v>4</v>
      </c>
      <c r="Y104" s="2" t="n">
        <v>-2</v>
      </c>
      <c r="Z104" s="4" t="n">
        <v>0.8441435940922751</v>
      </c>
      <c r="AA104" s="4" t="n">
        <v>0.90921865904489</v>
      </c>
      <c r="AB104" s="4" t="n">
        <v>-0.003856405907724847</v>
      </c>
      <c r="AC104" s="2" t="n">
        <v>277</v>
      </c>
    </row>
    <row r="105">
      <c r="A105" s="2" t="inlineStr">
        <is>
          <t>LRCX</t>
        </is>
      </c>
      <c r="B105" s="2" t="inlineStr">
        <is>
          <t>22.09.2026</t>
        </is>
      </c>
      <c r="C105" s="2" t="n">
        <v>1</v>
      </c>
      <c r="D105" s="3" t="n">
        <v>305.42999268</v>
      </c>
      <c r="E105" s="4" t="n">
        <v>0.04754888463403113</v>
      </c>
      <c r="F105" s="2" t="inlineStr">
        <is>
          <t>-</t>
        </is>
      </c>
      <c r="G105" s="2" t="inlineStr">
        <is>
          <t>AL+SAT</t>
        </is>
      </c>
      <c r="H105" s="2" t="inlineStr">
        <is>
          <t>olcusuz</t>
        </is>
      </c>
      <c r="I105" s="2" t="inlineStr">
        <is>
          <t>AL+SAT</t>
        </is>
      </c>
      <c r="J105" s="2" t="n">
        <v>2</v>
      </c>
      <c r="K105" s="2" t="n">
        <v>2</v>
      </c>
      <c r="L105" s="2" t="inlineStr">
        <is>
          <t>-</t>
        </is>
      </c>
      <c r="M105" s="2" t="inlineStr">
        <is>
          <t>olculmedi</t>
        </is>
      </c>
      <c r="N105" s="4" t="n"/>
      <c r="O105" s="4" t="n"/>
      <c r="P105" s="4" t="n"/>
      <c r="Q105" s="4" t="n"/>
      <c r="R105" s="4" t="n"/>
      <c r="S105" s="4" t="n"/>
      <c r="T105" s="2" t="n"/>
      <c r="U105" s="4" t="n">
        <v>0.6377212688532523</v>
      </c>
      <c r="V105" s="2" t="n">
        <v>1</v>
      </c>
      <c r="W105" s="4" t="n">
        <v>0.6781852075746632</v>
      </c>
      <c r="X105" s="2" t="n">
        <v>2</v>
      </c>
      <c r="Y105" s="2" t="n">
        <v>-2</v>
      </c>
      <c r="Z105" s="4" t="n">
        <v>0.5268062014910251</v>
      </c>
      <c r="AA105" s="4" t="n">
        <v>0.6091466303620248</v>
      </c>
      <c r="AB105" s="4" t="n">
        <v>-0.1031937985089749</v>
      </c>
      <c r="AC105" s="2" t="n">
        <v>128</v>
      </c>
    </row>
    <row r="106">
      <c r="A106" s="2" t="inlineStr">
        <is>
          <t>ARM</t>
        </is>
      </c>
      <c r="B106" s="2" t="inlineStr">
        <is>
          <t>22.09.2026</t>
        </is>
      </c>
      <c r="C106" s="2" t="n">
        <v>3</v>
      </c>
      <c r="D106" s="3" t="n">
        <v>329.30499268</v>
      </c>
      <c r="E106" s="4" t="n">
        <v>0.05401205739905809</v>
      </c>
      <c r="F106" s="2" t="inlineStr">
        <is>
          <t>-</t>
        </is>
      </c>
      <c r="G106" s="2" t="inlineStr">
        <is>
          <t>AL+SAT</t>
        </is>
      </c>
      <c r="H106" s="2" t="inlineStr">
        <is>
          <t>olcusuz</t>
        </is>
      </c>
      <c r="I106" s="2" t="inlineStr">
        <is>
          <t>AL+SAT</t>
        </is>
      </c>
      <c r="J106" s="2" t="n">
        <v>2</v>
      </c>
      <c r="K106" s="2" t="n">
        <v>2</v>
      </c>
      <c r="L106" s="2" t="inlineStr">
        <is>
          <t>-</t>
        </is>
      </c>
      <c r="M106" s="2" t="inlineStr">
        <is>
          <t>olculmedi</t>
        </is>
      </c>
      <c r="N106" s="4" t="n"/>
      <c r="O106" s="4" t="n"/>
      <c r="P106" s="4" t="n"/>
      <c r="Q106" s="4" t="n"/>
      <c r="R106" s="4" t="n"/>
      <c r="S106" s="4" t="n"/>
      <c r="T106" s="2" t="n"/>
      <c r="U106" s="4" t="n">
        <v>0.7873233008373607</v>
      </c>
      <c r="V106" s="2" t="n">
        <v>4</v>
      </c>
      <c r="W106" s="4" t="n">
        <v>0.8157237707579033</v>
      </c>
      <c r="X106" s="2" t="n">
        <v>4</v>
      </c>
      <c r="Y106" s="2" t="n">
        <v>-2</v>
      </c>
      <c r="Z106" s="4" t="n">
        <v>0.7873233008373607</v>
      </c>
      <c r="AA106" s="4" t="n">
        <v>0.8157237707579033</v>
      </c>
      <c r="AB106" s="4" t="n">
        <v>-0.006676699162639355</v>
      </c>
      <c r="AC106" s="2" t="n">
        <v>73</v>
      </c>
    </row>
    <row r="107">
      <c r="A107" s="2" t="inlineStr">
        <is>
          <t>ARM</t>
        </is>
      </c>
      <c r="B107" s="2" t="inlineStr">
        <is>
          <t>22.09.2026</t>
        </is>
      </c>
      <c r="C107" s="2" t="n">
        <v>5</v>
      </c>
      <c r="D107" s="3" t="n">
        <v>329.30499268</v>
      </c>
      <c r="E107" s="4" t="n">
        <v>0.05401205739905809</v>
      </c>
      <c r="F107" s="2" t="inlineStr">
        <is>
          <t>-</t>
        </is>
      </c>
      <c r="G107" s="2" t="inlineStr">
        <is>
          <t>AL+SAT</t>
        </is>
      </c>
      <c r="H107" s="2" t="inlineStr">
        <is>
          <t>SAT</t>
        </is>
      </c>
      <c r="I107" s="2" t="inlineStr">
        <is>
          <t>AL</t>
        </is>
      </c>
      <c r="J107" s="2" t="n">
        <v>2</v>
      </c>
      <c r="K107" s="2" t="n">
        <v>2</v>
      </c>
      <c r="L107" s="2" t="inlineStr">
        <is>
          <t>-</t>
        </is>
      </c>
      <c r="M107" s="2" t="inlineStr">
        <is>
          <t>olculmedi</t>
        </is>
      </c>
      <c r="N107" s="4" t="n"/>
      <c r="O107" s="4" t="n"/>
      <c r="P107" s="4" t="n"/>
      <c r="Q107" s="4" t="n"/>
      <c r="R107" s="4" t="n"/>
      <c r="S107" s="4" t="n"/>
      <c r="T107" s="2" t="n"/>
      <c r="U107" s="4" t="n">
        <v>0.8343352058523424</v>
      </c>
      <c r="V107" s="2" t="n">
        <v>4</v>
      </c>
      <c r="W107" s="4" t="n">
        <v>0.8695658289589286</v>
      </c>
      <c r="X107" s="2" t="n">
        <v>4</v>
      </c>
      <c r="Y107" s="2" t="n">
        <v>-2</v>
      </c>
      <c r="Z107" s="4" t="n">
        <v>0.8343352058523424</v>
      </c>
      <c r="AA107" s="4" t="n">
        <v>0.8695658289589286</v>
      </c>
      <c r="AB107" s="4" t="n">
        <v>-0.01366479414765753</v>
      </c>
      <c r="AC107" s="2" t="n">
        <v>73</v>
      </c>
    </row>
    <row r="108">
      <c r="A108" s="2" t="inlineStr">
        <is>
          <t>SMCI</t>
        </is>
      </c>
      <c r="B108" s="2" t="inlineStr">
        <is>
          <t>22.09.2026</t>
        </is>
      </c>
      <c r="C108" s="2" t="n">
        <v>3</v>
      </c>
      <c r="D108" s="3" t="n">
        <v>40.59000015</v>
      </c>
      <c r="E108" s="4" t="n">
        <v>0.05872311092929548</v>
      </c>
      <c r="F108" s="2" t="inlineStr">
        <is>
          <t>-</t>
        </is>
      </c>
      <c r="G108" s="2" t="inlineStr">
        <is>
          <t>AL+SAT</t>
        </is>
      </c>
      <c r="H108" s="2" t="inlineStr">
        <is>
          <t>olcusuz</t>
        </is>
      </c>
      <c r="I108" s="2" t="inlineStr">
        <is>
          <t>AL+SAT</t>
        </is>
      </c>
      <c r="J108" s="2" t="n">
        <v>2</v>
      </c>
      <c r="K108" s="2" t="n">
        <v>2</v>
      </c>
      <c r="L108" s="2" t="inlineStr">
        <is>
          <t>-</t>
        </is>
      </c>
      <c r="M108" s="2" t="inlineStr">
        <is>
          <t>olculmedi</t>
        </is>
      </c>
      <c r="N108" s="4" t="n"/>
      <c r="O108" s="4" t="n"/>
      <c r="P108" s="4" t="n"/>
      <c r="Q108" s="4" t="n"/>
      <c r="R108" s="4" t="n"/>
      <c r="S108" s="4" t="n"/>
      <c r="T108" s="2" t="n"/>
      <c r="U108" s="4" t="n">
        <v>0.7258533448268081</v>
      </c>
      <c r="V108" s="2" t="n">
        <v>4</v>
      </c>
      <c r="W108" s="4" t="n">
        <v>0.8303175431988146</v>
      </c>
      <c r="X108" s="2" t="n">
        <v>4</v>
      </c>
      <c r="Y108" s="2" t="n">
        <v>-4</v>
      </c>
      <c r="Z108" s="4" t="n">
        <v>0.7258533448268081</v>
      </c>
      <c r="AA108" s="4" t="n">
        <v>0.8303175431988146</v>
      </c>
      <c r="AB108" s="4" t="n">
        <v>-0.1101466551731919</v>
      </c>
      <c r="AC108" s="2" t="n">
        <v>75</v>
      </c>
    </row>
    <row r="109">
      <c r="A109" s="2" t="inlineStr">
        <is>
          <t>SMCI</t>
        </is>
      </c>
      <c r="B109" s="2" t="inlineStr">
        <is>
          <t>22.09.2026</t>
        </is>
      </c>
      <c r="C109" s="2" t="n">
        <v>5</v>
      </c>
      <c r="D109" s="3" t="n">
        <v>40.59000015</v>
      </c>
      <c r="E109" s="4" t="n">
        <v>0.05872311092929548</v>
      </c>
      <c r="F109" s="2" t="inlineStr">
        <is>
          <t>-</t>
        </is>
      </c>
      <c r="G109" s="2" t="inlineStr">
        <is>
          <t>AL+SAT</t>
        </is>
      </c>
      <c r="H109" s="2" t="inlineStr">
        <is>
          <t>SAT</t>
        </is>
      </c>
      <c r="I109" s="2" t="inlineStr">
        <is>
          <t>AL</t>
        </is>
      </c>
      <c r="J109" s="2" t="n">
        <v>2</v>
      </c>
      <c r="K109" s="2" t="n">
        <v>2</v>
      </c>
      <c r="L109" s="2" t="inlineStr">
        <is>
          <t>-</t>
        </is>
      </c>
      <c r="M109" s="2" t="inlineStr">
        <is>
          <t>olculmedi</t>
        </is>
      </c>
      <c r="N109" s="4" t="n"/>
      <c r="O109" s="4" t="n"/>
      <c r="P109" s="4" t="n"/>
      <c r="Q109" s="4" t="n"/>
      <c r="R109" s="4" t="n"/>
      <c r="S109" s="4" t="n"/>
      <c r="T109" s="2" t="n"/>
      <c r="U109" s="4" t="n">
        <v>0.7859708808466718</v>
      </c>
      <c r="V109" s="2" t="n">
        <v>4</v>
      </c>
      <c r="W109" s="4" t="n">
        <v>0.8762072030439841</v>
      </c>
      <c r="X109" s="2" t="n">
        <v>4</v>
      </c>
      <c r="Y109" s="2" t="n">
        <v>-4</v>
      </c>
      <c r="Z109" s="4" t="n">
        <v>0.7859708808466718</v>
      </c>
      <c r="AA109" s="4" t="n">
        <v>0.8762072030439841</v>
      </c>
      <c r="AB109" s="4" t="n">
        <v>-0.09202911915332823</v>
      </c>
      <c r="AC109" s="2" t="n">
        <v>75</v>
      </c>
    </row>
    <row r="110">
      <c r="A110" s="2" t="inlineStr">
        <is>
          <t>CAT</t>
        </is>
      </c>
      <c r="B110" s="2" t="inlineStr">
        <is>
          <t>22.09.2026</t>
        </is>
      </c>
      <c r="C110" s="2" t="n">
        <v>10</v>
      </c>
      <c r="D110" s="3" t="n">
        <v>805.7789917</v>
      </c>
      <c r="E110" s="4" t="n">
        <v>0.02649167546900335</v>
      </c>
      <c r="F110" s="2" t="inlineStr">
        <is>
          <t>-</t>
        </is>
      </c>
      <c r="G110" s="2" t="inlineStr">
        <is>
          <t>AL</t>
        </is>
      </c>
      <c r="H110" s="2" t="inlineStr">
        <is>
          <t>-</t>
        </is>
      </c>
      <c r="I110" s="2" t="inlineStr">
        <is>
          <t>-</t>
        </is>
      </c>
      <c r="J110" s="2" t="n">
        <v>1</v>
      </c>
      <c r="K110" s="2" t="n">
        <v>0</v>
      </c>
      <c r="L110" s="2" t="inlineStr">
        <is>
          <t>-</t>
        </is>
      </c>
      <c r="M110" s="2" t="inlineStr">
        <is>
          <t>olculmedi</t>
        </is>
      </c>
      <c r="N110" s="4" t="n"/>
      <c r="O110" s="4" t="n"/>
      <c r="P110" s="4" t="n"/>
      <c r="Q110" s="4" t="n"/>
      <c r="R110" s="4" t="n"/>
      <c r="S110" s="4" t="n"/>
      <c r="T110" s="2" t="n"/>
      <c r="U110" s="4" t="n">
        <v>0.8649887673793313</v>
      </c>
      <c r="V110" s="2" t="n">
        <v>4</v>
      </c>
      <c r="W110" s="4" t="n">
        <v>0.7654050117493481</v>
      </c>
      <c r="X110" s="2" t="n">
        <v>4</v>
      </c>
      <c r="Y110" s="2" t="n">
        <v>4</v>
      </c>
      <c r="Z110" s="4" t="n">
        <v>0.8649887673793313</v>
      </c>
      <c r="AA110" s="4" t="n">
        <v>0.7654050117493481</v>
      </c>
      <c r="AB110" s="4" t="n">
        <v>-0.007011232620668717</v>
      </c>
      <c r="AC110" s="2" t="n">
        <v>103</v>
      </c>
    </row>
    <row r="111">
      <c r="A111" s="2" t="inlineStr">
        <is>
          <t>CSCO</t>
        </is>
      </c>
      <c r="B111" s="2" t="inlineStr">
        <is>
          <t>22.09.2026</t>
        </is>
      </c>
      <c r="C111" s="2" t="n">
        <v>1</v>
      </c>
      <c r="D111" s="3" t="n">
        <v>105.08999634</v>
      </c>
      <c r="E111" s="4" t="n">
        <v>0.02707882365286824</v>
      </c>
      <c r="F111" s="2" t="inlineStr">
        <is>
          <t>-</t>
        </is>
      </c>
      <c r="G111" s="2" t="inlineStr">
        <is>
          <t>AL</t>
        </is>
      </c>
      <c r="H111" s="2" t="inlineStr">
        <is>
          <t>olcusuz</t>
        </is>
      </c>
      <c r="I111" s="2" t="inlineStr">
        <is>
          <t>-</t>
        </is>
      </c>
      <c r="J111" s="2" t="n">
        <v>1</v>
      </c>
      <c r="K111" s="2" t="n">
        <v>0</v>
      </c>
      <c r="L111" s="2" t="inlineStr">
        <is>
          <t>-</t>
        </is>
      </c>
      <c r="M111" s="2" t="inlineStr">
        <is>
          <t>olculmedi</t>
        </is>
      </c>
      <c r="N111" s="4" t="n"/>
      <c r="O111" s="4" t="n"/>
      <c r="P111" s="4" t="n"/>
      <c r="Q111" s="4" t="n"/>
      <c r="R111" s="4" t="n"/>
      <c r="S111" s="4" t="n"/>
      <c r="T111" s="2" t="n"/>
      <c r="U111" s="4" t="n">
        <v>0.6079383436569108</v>
      </c>
      <c r="V111" s="2" t="n">
        <v>1</v>
      </c>
      <c r="W111" s="4" t="n"/>
      <c r="X111" s="2" t="n">
        <v>0</v>
      </c>
      <c r="Y111" s="2" t="n">
        <v>4</v>
      </c>
      <c r="Z111" s="4" t="n">
        <v>0.5511287985008276</v>
      </c>
      <c r="AA111" s="4" t="n">
        <v>0.4399204296196086</v>
      </c>
      <c r="AB111" s="4" t="n">
        <v>0.09112879850082761</v>
      </c>
      <c r="AC111" s="2" t="n">
        <v>264</v>
      </c>
    </row>
    <row r="112">
      <c r="A112" s="2" t="inlineStr">
        <is>
          <t>MS</t>
        </is>
      </c>
      <c r="B112" s="2" t="inlineStr">
        <is>
          <t>22.09.2026</t>
        </is>
      </c>
      <c r="C112" s="2" t="n">
        <v>1</v>
      </c>
      <c r="D112" s="3" t="n">
        <v>200.41000366</v>
      </c>
      <c r="E112" s="4" t="n">
        <v>0.02783328832814956</v>
      </c>
      <c r="F112" s="2" t="inlineStr">
        <is>
          <t>-</t>
        </is>
      </c>
      <c r="G112" s="2" t="inlineStr">
        <is>
          <t>AL</t>
        </is>
      </c>
      <c r="H112" s="2" t="inlineStr">
        <is>
          <t>olcusuz</t>
        </is>
      </c>
      <c r="I112" s="2" t="inlineStr">
        <is>
          <t>-</t>
        </is>
      </c>
      <c r="J112" s="2" t="n">
        <v>1</v>
      </c>
      <c r="K112" s="2" t="n">
        <v>0</v>
      </c>
      <c r="L112" s="2" t="inlineStr">
        <is>
          <t>-</t>
        </is>
      </c>
      <c r="M112" s="2" t="inlineStr">
        <is>
          <t>olculmedi</t>
        </is>
      </c>
      <c r="N112" s="4" t="n"/>
      <c r="O112" s="4" t="n"/>
      <c r="P112" s="4" t="n"/>
      <c r="Q112" s="4" t="n"/>
      <c r="R112" s="4" t="n"/>
      <c r="S112" s="4" t="n"/>
      <c r="T112" s="2" t="n"/>
      <c r="U112" s="4" t="n">
        <v>0.6784614160217306</v>
      </c>
      <c r="V112" s="2" t="n">
        <v>4</v>
      </c>
      <c r="W112" s="4" t="n"/>
      <c r="X112" s="2" t="n">
        <v>0</v>
      </c>
      <c r="Y112" s="2" t="n">
        <v>4</v>
      </c>
      <c r="Z112" s="4" t="n">
        <v>0.6784614160217306</v>
      </c>
      <c r="AA112" s="4" t="n">
        <v>0.4607824942561587</v>
      </c>
      <c r="AB112" s="4" t="n">
        <v>0.1584614160217306</v>
      </c>
      <c r="AC112" s="2" t="n">
        <v>267</v>
      </c>
    </row>
    <row r="113">
      <c r="A113" s="2" t="inlineStr">
        <is>
          <t>JPM</t>
        </is>
      </c>
      <c r="B113" s="2" t="inlineStr">
        <is>
          <t>22.09.2026</t>
        </is>
      </c>
      <c r="C113" s="2" t="n">
        <v>3</v>
      </c>
      <c r="D113" s="3" t="n">
        <v>340.07998657</v>
      </c>
      <c r="E113" s="4" t="n">
        <v>0.02285859069039893</v>
      </c>
      <c r="F113" s="2" t="inlineStr">
        <is>
          <t>-</t>
        </is>
      </c>
      <c r="G113" s="2" t="inlineStr">
        <is>
          <t>-</t>
        </is>
      </c>
      <c r="H113" s="2" t="inlineStr">
        <is>
          <t>olcusuz</t>
        </is>
      </c>
      <c r="I113" s="2" t="inlineStr">
        <is>
          <t>AL+SAT</t>
        </is>
      </c>
      <c r="J113" s="2" t="n">
        <v>1</v>
      </c>
      <c r="K113" s="2" t="n">
        <v>1</v>
      </c>
      <c r="L113" s="2" t="inlineStr">
        <is>
          <t>-</t>
        </is>
      </c>
      <c r="M113" s="2" t="inlineStr">
        <is>
          <t>olculmedi</t>
        </is>
      </c>
      <c r="N113" s="4" t="n"/>
      <c r="O113" s="4" t="n"/>
      <c r="P113" s="4" t="n"/>
      <c r="Q113" s="4" t="n"/>
      <c r="R113" s="4" t="n"/>
      <c r="S113" s="4" t="n"/>
      <c r="T113" s="2" t="n"/>
      <c r="U113" s="4" t="n">
        <v>0.7865196360361542</v>
      </c>
      <c r="V113" s="2" t="n">
        <v>4</v>
      </c>
      <c r="W113" s="4" t="n">
        <v>0.7131919835093671</v>
      </c>
      <c r="X113" s="2" t="n">
        <v>3</v>
      </c>
      <c r="Y113" s="2" t="n">
        <v>4</v>
      </c>
      <c r="Z113" s="4" t="n">
        <v>0.7865196360361542</v>
      </c>
      <c r="AA113" s="4" t="n">
        <v>0.6667556502003466</v>
      </c>
      <c r="AB113" s="4" t="n">
        <v>0.0865196360361542</v>
      </c>
      <c r="AC113" s="2" t="n">
        <v>270</v>
      </c>
    </row>
    <row r="114">
      <c r="A114" s="2" t="inlineStr">
        <is>
          <t>JPM</t>
        </is>
      </c>
      <c r="B114" s="2" t="inlineStr">
        <is>
          <t>22.09.2026</t>
        </is>
      </c>
      <c r="C114" s="2" t="n">
        <v>5</v>
      </c>
      <c r="D114" s="3" t="n">
        <v>340.07998657</v>
      </c>
      <c r="E114" s="4" t="n">
        <v>0.02285859069039893</v>
      </c>
      <c r="F114" s="2" t="inlineStr">
        <is>
          <t>-</t>
        </is>
      </c>
      <c r="G114" s="2" t="inlineStr">
        <is>
          <t>-</t>
        </is>
      </c>
      <c r="H114" s="2" t="inlineStr">
        <is>
          <t>AL</t>
        </is>
      </c>
      <c r="I114" s="2" t="inlineStr">
        <is>
          <t>-</t>
        </is>
      </c>
      <c r="J114" s="2" t="n">
        <v>1</v>
      </c>
      <c r="K114" s="2" t="n">
        <v>0</v>
      </c>
      <c r="L114" s="2" t="inlineStr">
        <is>
          <t>-</t>
        </is>
      </c>
      <c r="M114" s="2" t="inlineStr">
        <is>
          <t>olculmedi</t>
        </is>
      </c>
      <c r="N114" s="4" t="n"/>
      <c r="O114" s="4" t="n"/>
      <c r="P114" s="4" t="n"/>
      <c r="Q114" s="4" t="n"/>
      <c r="R114" s="4" t="n"/>
      <c r="S114" s="4" t="n"/>
      <c r="T114" s="2" t="n"/>
      <c r="U114" s="4" t="n">
        <v>0.8444348842509823</v>
      </c>
      <c r="V114" s="2" t="n">
        <v>4</v>
      </c>
      <c r="W114" s="4" t="n">
        <v>0.7391193394073605</v>
      </c>
      <c r="X114" s="2" t="n">
        <v>3</v>
      </c>
      <c r="Y114" s="2" t="n">
        <v>4</v>
      </c>
      <c r="Z114" s="4" t="n">
        <v>0.8444348842509823</v>
      </c>
      <c r="AA114" s="4" t="n">
        <v>0.6979827955563418</v>
      </c>
      <c r="AB114" s="4" t="n">
        <v>0.0484348842509823</v>
      </c>
      <c r="AC114" s="2" t="n">
        <v>271</v>
      </c>
    </row>
    <row r="115">
      <c r="A115" s="2" t="inlineStr">
        <is>
          <t>GOOGL</t>
        </is>
      </c>
      <c r="B115" s="2" t="inlineStr">
        <is>
          <t>22.09.2026</t>
        </is>
      </c>
      <c r="C115" s="2" t="n">
        <v>5</v>
      </c>
      <c r="D115" s="3" t="n">
        <v>352.1000061</v>
      </c>
      <c r="E115" s="4" t="n">
        <v>0.02417941339616953</v>
      </c>
      <c r="F115" s="2" t="inlineStr">
        <is>
          <t>-</t>
        </is>
      </c>
      <c r="G115" s="2" t="inlineStr">
        <is>
          <t>-</t>
        </is>
      </c>
      <c r="H115" s="2" t="inlineStr">
        <is>
          <t>AL</t>
        </is>
      </c>
      <c r="I115" s="2" t="inlineStr">
        <is>
          <t>-</t>
        </is>
      </c>
      <c r="J115" s="2" t="n">
        <v>1</v>
      </c>
      <c r="K115" s="2" t="n">
        <v>0</v>
      </c>
      <c r="L115" s="2" t="inlineStr">
        <is>
          <t>-</t>
        </is>
      </c>
      <c r="M115" s="2" t="inlineStr">
        <is>
          <t>olculmedi</t>
        </is>
      </c>
      <c r="N115" s="4" t="n"/>
      <c r="O115" s="4" t="n"/>
      <c r="P115" s="4" t="n"/>
      <c r="Q115" s="4" t="n"/>
      <c r="R115" s="4" t="n"/>
      <c r="S115" s="4" t="n"/>
      <c r="T115" s="2" t="n"/>
      <c r="U115" s="4" t="n">
        <v>0.7522161324520846</v>
      </c>
      <c r="V115" s="2" t="n">
        <v>4</v>
      </c>
      <c r="W115" s="4" t="n">
        <v>0.6154574231053368</v>
      </c>
      <c r="X115" s="2" t="n">
        <v>1</v>
      </c>
      <c r="Y115" s="2" t="n">
        <v>4</v>
      </c>
      <c r="Z115" s="4" t="n">
        <v>0.7522161324520846</v>
      </c>
      <c r="AA115" s="4" t="n">
        <v>0.5832977862013494</v>
      </c>
      <c r="AB115" s="4" t="n">
        <v>-0.05378386754791542</v>
      </c>
      <c r="AC115" s="2" t="n">
        <v>128</v>
      </c>
    </row>
    <row r="116">
      <c r="A116" s="2" t="inlineStr">
        <is>
          <t>GOOGL</t>
        </is>
      </c>
      <c r="B116" s="2" t="inlineStr">
        <is>
          <t>22.09.2026</t>
        </is>
      </c>
      <c r="C116" s="2" t="n">
        <v>10</v>
      </c>
      <c r="D116" s="3" t="n">
        <v>352.1000061</v>
      </c>
      <c r="E116" s="4" t="n">
        <v>0.02417941339616953</v>
      </c>
      <c r="F116" s="2" t="inlineStr">
        <is>
          <t>-</t>
        </is>
      </c>
      <c r="G116" s="2" t="inlineStr">
        <is>
          <t>-</t>
        </is>
      </c>
      <c r="H116" s="2" t="inlineStr">
        <is>
          <t>AL</t>
        </is>
      </c>
      <c r="I116" s="2" t="inlineStr">
        <is>
          <t>-</t>
        </is>
      </c>
      <c r="J116" s="2" t="n">
        <v>1</v>
      </c>
      <c r="K116" s="2" t="n">
        <v>0</v>
      </c>
      <c r="L116" s="2" t="inlineStr">
        <is>
          <t>-</t>
        </is>
      </c>
      <c r="M116" s="2" t="inlineStr">
        <is>
          <t>olculmedi</t>
        </is>
      </c>
      <c r="N116" s="4" t="n"/>
      <c r="O116" s="4" t="n"/>
      <c r="P116" s="4" t="n"/>
      <c r="Q116" s="4" t="n"/>
      <c r="R116" s="4" t="n"/>
      <c r="S116" s="4" t="n"/>
      <c r="T116" s="2" t="n"/>
      <c r="U116" s="4" t="n">
        <v>0.8362184026868147</v>
      </c>
      <c r="V116" s="2" t="n">
        <v>4</v>
      </c>
      <c r="W116" s="4" t="n">
        <v>0.6853042505680849</v>
      </c>
      <c r="X116" s="2" t="n">
        <v>4</v>
      </c>
      <c r="Y116" s="2" t="n">
        <v>4</v>
      </c>
      <c r="Z116" s="4" t="n">
        <v>0.8362184026868147</v>
      </c>
      <c r="AA116" s="4" t="n">
        <v>0.6853042505680849</v>
      </c>
      <c r="AB116" s="4" t="n">
        <v>-0.04578159731318532</v>
      </c>
      <c r="AC116" s="2" t="n">
        <v>128</v>
      </c>
    </row>
    <row r="117">
      <c r="A117" s="2" t="inlineStr">
        <is>
          <t>AMZN</t>
        </is>
      </c>
      <c r="B117" s="2" t="inlineStr">
        <is>
          <t>22.09.2026</t>
        </is>
      </c>
      <c r="C117" s="2" t="n">
        <v>3</v>
      </c>
      <c r="D117" s="3" t="n">
        <v>254.39030457</v>
      </c>
      <c r="E117" s="4" t="n">
        <v>0.02020796788216888</v>
      </c>
      <c r="F117" s="2" t="inlineStr">
        <is>
          <t>-</t>
        </is>
      </c>
      <c r="G117" s="2" t="inlineStr">
        <is>
          <t>-</t>
        </is>
      </c>
      <c r="H117" s="2" t="inlineStr">
        <is>
          <t>olcusuz</t>
        </is>
      </c>
      <c r="I117" s="2" t="inlineStr">
        <is>
          <t>AL</t>
        </is>
      </c>
      <c r="J117" s="2" t="n">
        <v>1</v>
      </c>
      <c r="K117" s="2" t="n">
        <v>0</v>
      </c>
      <c r="L117" s="2" t="inlineStr">
        <is>
          <t>-</t>
        </is>
      </c>
      <c r="M117" s="2" t="inlineStr">
        <is>
          <t>olculmedi</t>
        </is>
      </c>
      <c r="N117" s="4" t="n"/>
      <c r="O117" s="4" t="n"/>
      <c r="P117" s="4" t="n"/>
      <c r="Q117" s="4" t="n"/>
      <c r="R117" s="4" t="n"/>
      <c r="S117" s="4" t="n"/>
      <c r="T117" s="2" t="n"/>
      <c r="U117" s="4" t="n">
        <v>0.7213609135038338</v>
      </c>
      <c r="V117" s="2" t="n">
        <v>4</v>
      </c>
      <c r="W117" s="4" t="n">
        <v>0.6546627788237576</v>
      </c>
      <c r="X117" s="2" t="n">
        <v>4</v>
      </c>
      <c r="Y117" s="2" t="n">
        <v>4</v>
      </c>
      <c r="Z117" s="4" t="n">
        <v>0.7213609135038338</v>
      </c>
      <c r="AA117" s="4" t="n">
        <v>0.6546627788237576</v>
      </c>
      <c r="AB117" s="4" t="n">
        <v>0.005360913503833831</v>
      </c>
      <c r="AC117" s="2" t="n">
        <v>114</v>
      </c>
    </row>
    <row r="118">
      <c r="A118" s="2" t="inlineStr">
        <is>
          <t>BAC</t>
        </is>
      </c>
      <c r="B118" s="2" t="inlineStr">
        <is>
          <t>22.09.2026</t>
        </is>
      </c>
      <c r="C118" s="2" t="n">
        <v>10</v>
      </c>
      <c r="D118" s="3" t="n">
        <v>56.52500153</v>
      </c>
      <c r="E118" s="4" t="n">
        <v>0.02559549719055343</v>
      </c>
      <c r="F118" s="2" t="inlineStr">
        <is>
          <t>-</t>
        </is>
      </c>
      <c r="G118" s="2" t="inlineStr">
        <is>
          <t>-</t>
        </is>
      </c>
      <c r="H118" s="2" t="inlineStr">
        <is>
          <t>-</t>
        </is>
      </c>
      <c r="I118" s="2" t="inlineStr">
        <is>
          <t>AL+SAT</t>
        </is>
      </c>
      <c r="J118" s="2" t="n">
        <v>1</v>
      </c>
      <c r="K118" s="2" t="n">
        <v>1</v>
      </c>
      <c r="L118" s="2" t="inlineStr">
        <is>
          <t>-</t>
        </is>
      </c>
      <c r="M118" s="2" t="inlineStr">
        <is>
          <t>olculmedi</t>
        </is>
      </c>
      <c r="N118" s="4" t="n"/>
      <c r="O118" s="4" t="n"/>
      <c r="P118" s="4" t="n"/>
      <c r="Q118" s="4" t="n"/>
      <c r="R118" s="4" t="n"/>
      <c r="S118" s="4" t="n"/>
      <c r="T118" s="2" t="n"/>
      <c r="U118" s="4" t="n">
        <v>0.8972423859877006</v>
      </c>
      <c r="V118" s="2" t="n">
        <v>4</v>
      </c>
      <c r="W118" s="4" t="n">
        <v>0.8077825741798126</v>
      </c>
      <c r="X118" s="2" t="n">
        <v>4</v>
      </c>
      <c r="Y118" s="2" t="n">
        <v>4</v>
      </c>
      <c r="Z118" s="4" t="n">
        <v>0.8972423859877006</v>
      </c>
      <c r="AA118" s="4" t="n">
        <v>0.8077825741798126</v>
      </c>
      <c r="AB118" s="4" t="n">
        <v>0.03524238598770058</v>
      </c>
      <c r="AC118" s="2" t="n">
        <v>270</v>
      </c>
    </row>
    <row r="119">
      <c r="A119" s="2" t="inlineStr">
        <is>
          <t>HD</t>
        </is>
      </c>
      <c r="B119" s="2" t="inlineStr">
        <is>
          <t>22.09.2026</t>
        </is>
      </c>
      <c r="C119" s="2" t="n">
        <v>5</v>
      </c>
      <c r="D119" s="3" t="n">
        <v>301.93499756</v>
      </c>
      <c r="E119" s="4" t="n">
        <v>0.0195977665248338</v>
      </c>
      <c r="F119" s="2" t="inlineStr">
        <is>
          <t>-</t>
        </is>
      </c>
      <c r="G119" s="2" t="inlineStr">
        <is>
          <t>-</t>
        </is>
      </c>
      <c r="H119" s="2" t="inlineStr">
        <is>
          <t>-</t>
        </is>
      </c>
      <c r="I119" s="2" t="inlineStr">
        <is>
          <t>AL+SAT</t>
        </is>
      </c>
      <c r="J119" s="2" t="n">
        <v>1</v>
      </c>
      <c r="K119" s="2" t="n">
        <v>1</v>
      </c>
      <c r="L119" s="2" t="inlineStr">
        <is>
          <t>-</t>
        </is>
      </c>
      <c r="M119" s="2" t="inlineStr">
        <is>
          <t>olculmedi</t>
        </is>
      </c>
      <c r="N119" s="4" t="n"/>
      <c r="O119" s="4" t="n"/>
      <c r="P119" s="4" t="n"/>
      <c r="Q119" s="4" t="n"/>
      <c r="R119" s="4" t="n"/>
      <c r="S119" s="4" t="n"/>
      <c r="T119" s="2" t="n"/>
      <c r="U119" s="4" t="n">
        <v>0.7806280498856628</v>
      </c>
      <c r="V119" s="2" t="n">
        <v>4</v>
      </c>
      <c r="W119" s="4" t="n">
        <v>0.7601430634620566</v>
      </c>
      <c r="X119" s="2" t="n">
        <v>4</v>
      </c>
      <c r="Y119" s="2" t="n">
        <v>4</v>
      </c>
      <c r="Z119" s="4" t="n">
        <v>0.7806280498856628</v>
      </c>
      <c r="AA119" s="4" t="n">
        <v>0.7601430634620566</v>
      </c>
      <c r="AB119" s="4" t="n">
        <v>0.05262804988566283</v>
      </c>
      <c r="AC119" s="2" t="n">
        <v>71</v>
      </c>
    </row>
    <row r="120">
      <c r="A120" s="2" t="inlineStr">
        <is>
          <t>V</t>
        </is>
      </c>
      <c r="B120" s="2" t="inlineStr">
        <is>
          <t>22.09.2026</t>
        </is>
      </c>
      <c r="C120" s="2" t="n">
        <v>5</v>
      </c>
      <c r="D120" s="3" t="n">
        <v>362.79998779</v>
      </c>
      <c r="E120" s="4" t="n">
        <v>0.01572295215145718</v>
      </c>
      <c r="F120" s="2" t="inlineStr">
        <is>
          <t>-</t>
        </is>
      </c>
      <c r="G120" s="2" t="inlineStr">
        <is>
          <t>-</t>
        </is>
      </c>
      <c r="H120" s="2" t="inlineStr">
        <is>
          <t>AL</t>
        </is>
      </c>
      <c r="I120" s="2" t="inlineStr">
        <is>
          <t>-</t>
        </is>
      </c>
      <c r="J120" s="2" t="n">
        <v>1</v>
      </c>
      <c r="K120" s="2" t="n">
        <v>0</v>
      </c>
      <c r="L120" s="2" t="inlineStr">
        <is>
          <t>-</t>
        </is>
      </c>
      <c r="M120" s="2" t="inlineStr">
        <is>
          <t>olculmedi</t>
        </is>
      </c>
      <c r="N120" s="4" t="n"/>
      <c r="O120" s="4" t="n"/>
      <c r="P120" s="4" t="n"/>
      <c r="Q120" s="4" t="n"/>
      <c r="R120" s="4" t="n"/>
      <c r="S120" s="4" t="n"/>
      <c r="T120" s="2" t="n"/>
      <c r="U120" s="4" t="n">
        <v>0.7915193450628895</v>
      </c>
      <c r="V120" s="2" t="n">
        <v>4</v>
      </c>
      <c r="W120" s="4" t="n">
        <v>0.6390677462047769</v>
      </c>
      <c r="X120" s="2" t="n">
        <v>4</v>
      </c>
      <c r="Y120" s="2" t="n">
        <v>4</v>
      </c>
      <c r="Z120" s="4" t="n">
        <v>0.7915193450628895</v>
      </c>
      <c r="AA120" s="4" t="n">
        <v>0.6390677462047769</v>
      </c>
      <c r="AB120" s="4" t="n">
        <v>0.07351934506288949</v>
      </c>
      <c r="AC120" s="2" t="n">
        <v>210</v>
      </c>
    </row>
    <row r="121">
      <c r="A121" s="2" t="inlineStr">
        <is>
          <t>VZ</t>
        </is>
      </c>
      <c r="B121" s="2" t="inlineStr">
        <is>
          <t>22.09.2026</t>
        </is>
      </c>
      <c r="C121" s="2" t="n">
        <v>5</v>
      </c>
      <c r="D121" s="3" t="n">
        <v>47.06999969</v>
      </c>
      <c r="E121" s="4" t="n">
        <v>0.02180641505757359</v>
      </c>
      <c r="F121" s="2" t="inlineStr">
        <is>
          <t>-</t>
        </is>
      </c>
      <c r="G121" s="2" t="inlineStr">
        <is>
          <t>-</t>
        </is>
      </c>
      <c r="H121" s="2" t="inlineStr">
        <is>
          <t>AL</t>
        </is>
      </c>
      <c r="I121" s="2" t="inlineStr">
        <is>
          <t>-</t>
        </is>
      </c>
      <c r="J121" s="2" t="n">
        <v>1</v>
      </c>
      <c r="K121" s="2" t="n">
        <v>0</v>
      </c>
      <c r="L121" s="2" t="inlineStr">
        <is>
          <t>-</t>
        </is>
      </c>
      <c r="M121" s="2" t="inlineStr">
        <is>
          <t>olculmedi</t>
        </is>
      </c>
      <c r="N121" s="4" t="n"/>
      <c r="O121" s="4" t="n"/>
      <c r="P121" s="4" t="n"/>
      <c r="Q121" s="4" t="n"/>
      <c r="R121" s="4" t="n"/>
      <c r="S121" s="4" t="n"/>
      <c r="T121" s="2" t="n"/>
      <c r="U121" s="4" t="n">
        <v>0.7538214409494689</v>
      </c>
      <c r="V121" s="2" t="n">
        <v>4</v>
      </c>
      <c r="W121" s="4" t="n">
        <v>0.6545194902737358</v>
      </c>
      <c r="X121" s="2" t="n">
        <v>3</v>
      </c>
      <c r="Y121" s="2" t="n">
        <v>4</v>
      </c>
      <c r="Z121" s="4" t="n">
        <v>0.7538214409494689</v>
      </c>
      <c r="AA121" s="4" t="n">
        <v>0.6081323221540325</v>
      </c>
      <c r="AB121" s="4" t="n">
        <v>0.03782144094946893</v>
      </c>
      <c r="AC121" s="2" t="n">
        <v>281</v>
      </c>
    </row>
    <row r="122">
      <c r="A122" s="2" t="inlineStr">
        <is>
          <t>VZ</t>
        </is>
      </c>
      <c r="B122" s="2" t="inlineStr">
        <is>
          <t>22.09.2026</t>
        </is>
      </c>
      <c r="C122" s="2" t="n">
        <v>10</v>
      </c>
      <c r="D122" s="3" t="n">
        <v>47.06999969</v>
      </c>
      <c r="E122" s="4" t="n">
        <v>0.02180641505757359</v>
      </c>
      <c r="F122" s="2" t="inlineStr">
        <is>
          <t>-</t>
        </is>
      </c>
      <c r="G122" s="2" t="inlineStr">
        <is>
          <t>-</t>
        </is>
      </c>
      <c r="H122" s="2" t="inlineStr">
        <is>
          <t>AL</t>
        </is>
      </c>
      <c r="I122" s="2" t="inlineStr">
        <is>
          <t>-</t>
        </is>
      </c>
      <c r="J122" s="2" t="n">
        <v>1</v>
      </c>
      <c r="K122" s="2" t="n">
        <v>0</v>
      </c>
      <c r="L122" s="2" t="inlineStr">
        <is>
          <t>-</t>
        </is>
      </c>
      <c r="M122" s="2" t="inlineStr">
        <is>
          <t>olculmedi</t>
        </is>
      </c>
      <c r="N122" s="4" t="n"/>
      <c r="O122" s="4" t="n"/>
      <c r="P122" s="4" t="n"/>
      <c r="Q122" s="4" t="n"/>
      <c r="R122" s="4" t="n"/>
      <c r="S122" s="4" t="n"/>
      <c r="T122" s="2" t="n"/>
      <c r="U122" s="4" t="n">
        <v>0.8334651708832114</v>
      </c>
      <c r="V122" s="2" t="n">
        <v>4</v>
      </c>
      <c r="W122" s="4" t="n">
        <v>0.7190169629692815</v>
      </c>
      <c r="X122" s="2" t="n">
        <v>3</v>
      </c>
      <c r="Y122" s="2" t="n">
        <v>4</v>
      </c>
      <c r="Z122" s="4" t="n">
        <v>0.8334651708832114</v>
      </c>
      <c r="AA122" s="4" t="n">
        <v>0.6855356749664497</v>
      </c>
      <c r="AB122" s="4" t="n">
        <v>0.04546517088321134</v>
      </c>
      <c r="AC122" s="2" t="n">
        <v>281</v>
      </c>
    </row>
    <row r="123">
      <c r="A123" s="2" t="inlineStr">
        <is>
          <t>MSFT</t>
        </is>
      </c>
      <c r="B123" s="2" t="inlineStr">
        <is>
          <t>22.09.2026</t>
        </is>
      </c>
      <c r="C123" s="2" t="n">
        <v>5</v>
      </c>
      <c r="D123" s="3" t="n">
        <v>495.51000977</v>
      </c>
      <c r="E123" s="4" t="n">
        <v>0.02102308076735702</v>
      </c>
      <c r="F123" s="2" t="inlineStr">
        <is>
          <t>-</t>
        </is>
      </c>
      <c r="G123" s="2" t="inlineStr">
        <is>
          <t>-</t>
        </is>
      </c>
      <c r="H123" s="2" t="inlineStr">
        <is>
          <t>AL</t>
        </is>
      </c>
      <c r="I123" s="2" t="inlineStr">
        <is>
          <t>-</t>
        </is>
      </c>
      <c r="J123" s="2" t="n">
        <v>1</v>
      </c>
      <c r="K123" s="2" t="n">
        <v>0</v>
      </c>
      <c r="L123" s="2" t="inlineStr">
        <is>
          <t>-</t>
        </is>
      </c>
      <c r="M123" s="2" t="inlineStr">
        <is>
          <t>olculmedi</t>
        </is>
      </c>
      <c r="N123" s="4" t="n"/>
      <c r="O123" s="4" t="n"/>
      <c r="P123" s="4" t="n"/>
      <c r="Q123" s="4" t="n"/>
      <c r="R123" s="4" t="n"/>
      <c r="S123" s="4" t="n"/>
      <c r="T123" s="2" t="n"/>
      <c r="U123" s="4" t="n">
        <v>0.7771618133281046</v>
      </c>
      <c r="V123" s="2" t="n">
        <v>4</v>
      </c>
      <c r="W123" s="4" t="n">
        <v>0.6415188697944404</v>
      </c>
      <c r="X123" s="2" t="n">
        <v>3</v>
      </c>
      <c r="Y123" s="2" t="n">
        <v>4</v>
      </c>
      <c r="Z123" s="4" t="n">
        <v>0.7771618133281046</v>
      </c>
      <c r="AA123" s="4" t="n">
        <v>0.6145898232459042</v>
      </c>
      <c r="AB123" s="4" t="n">
        <v>0.06516181332810467</v>
      </c>
      <c r="AC123" s="2" t="n">
        <v>108</v>
      </c>
    </row>
    <row r="124">
      <c r="A124" s="2" t="inlineStr">
        <is>
          <t>WMT</t>
        </is>
      </c>
      <c r="B124" s="2" t="inlineStr">
        <is>
          <t>22.09.2026</t>
        </is>
      </c>
      <c r="C124" s="2" t="n">
        <v>5</v>
      </c>
      <c r="D124" s="3" t="n">
        <v>109.19999695</v>
      </c>
      <c r="E124" s="4" t="n">
        <v>0.0159831278535319</v>
      </c>
      <c r="F124" s="2" t="inlineStr">
        <is>
          <t>-</t>
        </is>
      </c>
      <c r="G124" s="2" t="inlineStr">
        <is>
          <t>-</t>
        </is>
      </c>
      <c r="H124" s="2" t="inlineStr">
        <is>
          <t>AL</t>
        </is>
      </c>
      <c r="I124" s="2" t="inlineStr">
        <is>
          <t>-</t>
        </is>
      </c>
      <c r="J124" s="2" t="n">
        <v>1</v>
      </c>
      <c r="K124" s="2" t="n">
        <v>0</v>
      </c>
      <c r="L124" s="2" t="inlineStr">
        <is>
          <t>-</t>
        </is>
      </c>
      <c r="M124" s="2" t="inlineStr">
        <is>
          <t>olculmedi</t>
        </is>
      </c>
      <c r="N124" s="4" t="n"/>
      <c r="O124" s="4" t="n"/>
      <c r="P124" s="4" t="n"/>
      <c r="Q124" s="4" t="n"/>
      <c r="R124" s="4" t="n"/>
      <c r="S124" s="4" t="n"/>
      <c r="T124" s="2" t="n"/>
      <c r="U124" s="4" t="n">
        <v>0.7039741331227916</v>
      </c>
      <c r="V124" s="2" t="n">
        <v>4</v>
      </c>
      <c r="W124" s="4" t="n"/>
      <c r="X124" s="2" t="n">
        <v>0</v>
      </c>
      <c r="Y124" s="2" t="n">
        <v>4</v>
      </c>
      <c r="Z124" s="4" t="n">
        <v>0.7039741331227916</v>
      </c>
      <c r="AA124" s="4" t="n">
        <v>0.5194176353371756</v>
      </c>
      <c r="AB124" s="4" t="n">
        <v>-0.05402586687720845</v>
      </c>
      <c r="AC124" s="2" t="n">
        <v>264</v>
      </c>
    </row>
    <row r="125">
      <c r="A125" s="2" t="inlineStr">
        <is>
          <t>WMT</t>
        </is>
      </c>
      <c r="B125" s="2" t="inlineStr">
        <is>
          <t>22.09.2026</t>
        </is>
      </c>
      <c r="C125" s="2" t="n">
        <v>10</v>
      </c>
      <c r="D125" s="3" t="n">
        <v>109.19999695</v>
      </c>
      <c r="E125" s="4" t="n">
        <v>0.0159831278535319</v>
      </c>
      <c r="F125" s="2" t="inlineStr">
        <is>
          <t>-</t>
        </is>
      </c>
      <c r="G125" s="2" t="inlineStr">
        <is>
          <t>-</t>
        </is>
      </c>
      <c r="H125" s="2" t="inlineStr">
        <is>
          <t>AL</t>
        </is>
      </c>
      <c r="I125" s="2" t="inlineStr">
        <is>
          <t>-</t>
        </is>
      </c>
      <c r="J125" s="2" t="n">
        <v>1</v>
      </c>
      <c r="K125" s="2" t="n">
        <v>0</v>
      </c>
      <c r="L125" s="2" t="inlineStr">
        <is>
          <t>-</t>
        </is>
      </c>
      <c r="M125" s="2" t="inlineStr">
        <is>
          <t>olculmedi</t>
        </is>
      </c>
      <c r="N125" s="4" t="n"/>
      <c r="O125" s="4" t="n"/>
      <c r="P125" s="4" t="n"/>
      <c r="Q125" s="4" t="n"/>
      <c r="R125" s="4" t="n"/>
      <c r="S125" s="4" t="n"/>
      <c r="T125" s="2" t="n"/>
      <c r="U125" s="4" t="n">
        <v>0.818042581459659</v>
      </c>
      <c r="V125" s="2" t="n">
        <v>4</v>
      </c>
      <c r="W125" s="4" t="n">
        <v>0.6541421642087034</v>
      </c>
      <c r="X125" s="2" t="n">
        <v>4</v>
      </c>
      <c r="Y125" s="2" t="n">
        <v>4</v>
      </c>
      <c r="Z125" s="4" t="n">
        <v>0.818042581459659</v>
      </c>
      <c r="AA125" s="4" t="n">
        <v>0.6541421642087034</v>
      </c>
      <c r="AB125" s="4" t="n">
        <v>-0.03195741854034095</v>
      </c>
      <c r="AC125" s="2" t="n">
        <v>263</v>
      </c>
    </row>
    <row r="126">
      <c r="A126" s="2" t="inlineStr">
        <is>
          <t>XOM</t>
        </is>
      </c>
      <c r="B126" s="2" t="inlineStr">
        <is>
          <t>22.09.2026</t>
        </is>
      </c>
      <c r="C126" s="2" t="n">
        <v>1</v>
      </c>
      <c r="D126" s="3" t="n">
        <v>159.71000671</v>
      </c>
      <c r="E126" s="4" t="n">
        <v>0.0248530773345</v>
      </c>
      <c r="F126" s="2" t="inlineStr">
        <is>
          <t>-</t>
        </is>
      </c>
      <c r="G126" s="2" t="inlineStr">
        <is>
          <t>-</t>
        </is>
      </c>
      <c r="H126" s="2" t="inlineStr">
        <is>
          <t>olcusuz</t>
        </is>
      </c>
      <c r="I126" s="2" t="inlineStr">
        <is>
          <t>AL</t>
        </is>
      </c>
      <c r="J126" s="2" t="n">
        <v>1</v>
      </c>
      <c r="K126" s="2" t="n">
        <v>0</v>
      </c>
      <c r="L126" s="2" t="inlineStr">
        <is>
          <t>-</t>
        </is>
      </c>
      <c r="M126" s="2" t="inlineStr">
        <is>
          <t>olculmedi</t>
        </is>
      </c>
      <c r="N126" s="4" t="n"/>
      <c r="O126" s="4" t="n"/>
      <c r="P126" s="4" t="n"/>
      <c r="Q126" s="4" t="n"/>
      <c r="R126" s="4" t="n"/>
      <c r="S126" s="4" t="n"/>
      <c r="T126" s="2" t="n"/>
      <c r="U126" s="4" t="n"/>
      <c r="V126" s="2" t="n">
        <v>0</v>
      </c>
      <c r="W126" s="4" t="n"/>
      <c r="X126" s="2" t="n">
        <v>0</v>
      </c>
      <c r="Y126" s="2" t="n">
        <v>4</v>
      </c>
      <c r="Z126" s="4" t="n">
        <v>0.50735845799186</v>
      </c>
      <c r="AA126" s="4" t="n">
        <v>0.3349191424775864</v>
      </c>
      <c r="AB126" s="4" t="n">
        <v>0.01735845799185998</v>
      </c>
      <c r="AC126" s="2" t="n">
        <v>130</v>
      </c>
    </row>
    <row r="127">
      <c r="A127" s="2" t="inlineStr">
        <is>
          <t>XOM</t>
        </is>
      </c>
      <c r="B127" s="2" t="inlineStr">
        <is>
          <t>22.09.2026</t>
        </is>
      </c>
      <c r="C127" s="2" t="n">
        <v>5</v>
      </c>
      <c r="D127" s="3" t="n">
        <v>159.71000671</v>
      </c>
      <c r="E127" s="4" t="n">
        <v>0.0248530773345</v>
      </c>
      <c r="F127" s="2" t="inlineStr">
        <is>
          <t>-</t>
        </is>
      </c>
      <c r="G127" s="2" t="inlineStr">
        <is>
          <t>-</t>
        </is>
      </c>
      <c r="H127" s="2" t="inlineStr">
        <is>
          <t>AL</t>
        </is>
      </c>
      <c r="I127" s="2" t="inlineStr">
        <is>
          <t>-</t>
        </is>
      </c>
      <c r="J127" s="2" t="n">
        <v>1</v>
      </c>
      <c r="K127" s="2" t="n">
        <v>0</v>
      </c>
      <c r="L127" s="2" t="inlineStr">
        <is>
          <t>-</t>
        </is>
      </c>
      <c r="M127" s="2" t="inlineStr">
        <is>
          <t>olculmedi</t>
        </is>
      </c>
      <c r="N127" s="4" t="n"/>
      <c r="O127" s="4" t="n"/>
      <c r="P127" s="4" t="n"/>
      <c r="Q127" s="4" t="n"/>
      <c r="R127" s="4" t="n"/>
      <c r="S127" s="4" t="n"/>
      <c r="T127" s="2" t="n"/>
      <c r="U127" s="4" t="n">
        <v>0.826475477798417</v>
      </c>
      <c r="V127" s="2" t="n">
        <v>4</v>
      </c>
      <c r="W127" s="4" t="n">
        <v>0.659187257578072</v>
      </c>
      <c r="X127" s="2" t="n">
        <v>3</v>
      </c>
      <c r="Y127" s="2" t="n">
        <v>4</v>
      </c>
      <c r="Z127" s="4" t="n">
        <v>0.826475477798417</v>
      </c>
      <c r="AA127" s="4" t="n">
        <v>0.5747892616389347</v>
      </c>
      <c r="AB127" s="4" t="n">
        <v>0.062475477798417</v>
      </c>
      <c r="AC127" s="2" t="n">
        <v>131</v>
      </c>
    </row>
    <row r="128">
      <c r="A128" s="2" t="inlineStr">
        <is>
          <t>CVX</t>
        </is>
      </c>
      <c r="B128" s="2" t="inlineStr">
        <is>
          <t>22.09.2026</t>
        </is>
      </c>
      <c r="C128" s="2" t="n">
        <v>5</v>
      </c>
      <c r="D128" s="3" t="n">
        <v>203.97999573</v>
      </c>
      <c r="E128" s="4" t="n">
        <v>0.02296092690901217</v>
      </c>
      <c r="F128" s="2" t="inlineStr">
        <is>
          <t>-</t>
        </is>
      </c>
      <c r="G128" s="2" t="inlineStr">
        <is>
          <t>-</t>
        </is>
      </c>
      <c r="H128" s="2" t="inlineStr">
        <is>
          <t>AL</t>
        </is>
      </c>
      <c r="I128" s="2" t="inlineStr">
        <is>
          <t>-</t>
        </is>
      </c>
      <c r="J128" s="2" t="n">
        <v>1</v>
      </c>
      <c r="K128" s="2" t="n">
        <v>0</v>
      </c>
      <c r="L128" s="2" t="inlineStr">
        <is>
          <t>-</t>
        </is>
      </c>
      <c r="M128" s="2" t="inlineStr">
        <is>
          <t>olculmedi</t>
        </is>
      </c>
      <c r="N128" s="4" t="n"/>
      <c r="O128" s="4" t="n"/>
      <c r="P128" s="4" t="n"/>
      <c r="Q128" s="4" t="n"/>
      <c r="R128" s="4" t="n"/>
      <c r="S128" s="4" t="n"/>
      <c r="T128" s="2" t="n"/>
      <c r="U128" s="4" t="n">
        <v>0.7613564418234312</v>
      </c>
      <c r="V128" s="2" t="n">
        <v>4</v>
      </c>
      <c r="W128" s="4" t="n">
        <v>0.6299010924041533</v>
      </c>
      <c r="X128" s="2" t="n">
        <v>4</v>
      </c>
      <c r="Y128" s="2" t="n">
        <v>4</v>
      </c>
      <c r="Z128" s="4" t="n">
        <v>0.7613564418234312</v>
      </c>
      <c r="AA128" s="4" t="n">
        <v>0.6299010924041533</v>
      </c>
      <c r="AB128" s="4" t="n">
        <v>-0.02864355817656883</v>
      </c>
      <c r="AC128" s="2" t="n">
        <v>274</v>
      </c>
    </row>
    <row r="129">
      <c r="A129" s="2" t="inlineStr">
        <is>
          <t>CVX</t>
        </is>
      </c>
      <c r="B129" s="2" t="inlineStr">
        <is>
          <t>22.09.2026</t>
        </is>
      </c>
      <c r="C129" s="2" t="n">
        <v>10</v>
      </c>
      <c r="D129" s="3" t="n">
        <v>203.97999573</v>
      </c>
      <c r="E129" s="4" t="n">
        <v>0.02296092690901217</v>
      </c>
      <c r="F129" s="2" t="inlineStr">
        <is>
          <t>-</t>
        </is>
      </c>
      <c r="G129" s="2" t="inlineStr">
        <is>
          <t>-</t>
        </is>
      </c>
      <c r="H129" s="2" t="inlineStr">
        <is>
          <t>AL</t>
        </is>
      </c>
      <c r="I129" s="2" t="inlineStr">
        <is>
          <t>-</t>
        </is>
      </c>
      <c r="J129" s="2" t="n">
        <v>1</v>
      </c>
      <c r="K129" s="2" t="n">
        <v>0</v>
      </c>
      <c r="L129" s="2" t="inlineStr">
        <is>
          <t>-</t>
        </is>
      </c>
      <c r="M129" s="2" t="inlineStr">
        <is>
          <t>olculmedi</t>
        </is>
      </c>
      <c r="N129" s="4" t="n"/>
      <c r="O129" s="4" t="n"/>
      <c r="P129" s="4" t="n"/>
      <c r="Q129" s="4" t="n"/>
      <c r="R129" s="4" t="n"/>
      <c r="S129" s="4" t="n"/>
      <c r="T129" s="2" t="n"/>
      <c r="U129" s="4" t="n">
        <v>0.8198838058916241</v>
      </c>
      <c r="V129" s="2" t="n">
        <v>4</v>
      </c>
      <c r="W129" s="4" t="n">
        <v>0.6864230926675567</v>
      </c>
      <c r="X129" s="2" t="n">
        <v>4</v>
      </c>
      <c r="Y129" s="2" t="n">
        <v>4</v>
      </c>
      <c r="Z129" s="4" t="n">
        <v>0.8198838058916241</v>
      </c>
      <c r="AA129" s="4" t="n">
        <v>0.6864230926675567</v>
      </c>
      <c r="AB129" s="4" t="n">
        <v>-0.04611619410837586</v>
      </c>
      <c r="AC129" s="2" t="n">
        <v>274</v>
      </c>
    </row>
    <row r="130">
      <c r="A130" s="2" t="inlineStr">
        <is>
          <t>WFC</t>
        </is>
      </c>
      <c r="B130" s="2" t="inlineStr">
        <is>
          <t>22.09.2026</t>
        </is>
      </c>
      <c r="C130" s="2" t="n">
        <v>1</v>
      </c>
      <c r="D130" s="3" t="n">
        <v>83.62010193</v>
      </c>
      <c r="E130" s="4" t="n">
        <v>0.02785232635235355</v>
      </c>
      <c r="F130" s="2" t="inlineStr">
        <is>
          <t>-</t>
        </is>
      </c>
      <c r="G130" s="2" t="inlineStr">
        <is>
          <t>AL</t>
        </is>
      </c>
      <c r="H130" s="2" t="inlineStr">
        <is>
          <t>olcusuz</t>
        </is>
      </c>
      <c r="I130" s="2" t="inlineStr">
        <is>
          <t>-</t>
        </is>
      </c>
      <c r="J130" s="2" t="n">
        <v>1</v>
      </c>
      <c r="K130" s="2" t="n">
        <v>0</v>
      </c>
      <c r="L130" s="2" t="inlineStr">
        <is>
          <t>-</t>
        </is>
      </c>
      <c r="M130" s="2" t="inlineStr">
        <is>
          <t>olculmedi</t>
        </is>
      </c>
      <c r="N130" s="4" t="n"/>
      <c r="O130" s="4" t="n"/>
      <c r="P130" s="4" t="n"/>
      <c r="Q130" s="4" t="n"/>
      <c r="R130" s="4" t="n"/>
      <c r="S130" s="4" t="n"/>
      <c r="T130" s="2" t="n"/>
      <c r="U130" s="4" t="n">
        <v>0.6733948457962294</v>
      </c>
      <c r="V130" s="2" t="n">
        <v>2</v>
      </c>
      <c r="W130" s="4" t="n"/>
      <c r="X130" s="2" t="n">
        <v>0</v>
      </c>
      <c r="Y130" s="2" t="n">
        <v>4</v>
      </c>
      <c r="Z130" s="4" t="n">
        <v>0.5983175558322086</v>
      </c>
      <c r="AA130" s="4" t="n">
        <v>0.3975816427198022</v>
      </c>
      <c r="AB130" s="4" t="n">
        <v>0.04631755583220853</v>
      </c>
      <c r="AC130" s="2" t="n">
        <v>272</v>
      </c>
    </row>
    <row r="131">
      <c r="A131" s="2" t="inlineStr">
        <is>
          <t>WFC</t>
        </is>
      </c>
      <c r="B131" s="2" t="inlineStr">
        <is>
          <t>22.09.2026</t>
        </is>
      </c>
      <c r="C131" s="2" t="n">
        <v>3</v>
      </c>
      <c r="D131" s="3" t="n">
        <v>83.62010193</v>
      </c>
      <c r="E131" s="4" t="n">
        <v>0.02785232635235355</v>
      </c>
      <c r="F131" s="2" t="inlineStr">
        <is>
          <t>-</t>
        </is>
      </c>
      <c r="G131" s="2" t="inlineStr">
        <is>
          <t>AL</t>
        </is>
      </c>
      <c r="H131" s="2" t="inlineStr">
        <is>
          <t>olcusuz</t>
        </is>
      </c>
      <c r="I131" s="2" t="inlineStr">
        <is>
          <t>-</t>
        </is>
      </c>
      <c r="J131" s="2" t="n">
        <v>1</v>
      </c>
      <c r="K131" s="2" t="n">
        <v>0</v>
      </c>
      <c r="L131" s="2" t="inlineStr">
        <is>
          <t>-</t>
        </is>
      </c>
      <c r="M131" s="2" t="inlineStr">
        <is>
          <t>olculmedi</t>
        </is>
      </c>
      <c r="N131" s="4" t="n"/>
      <c r="O131" s="4" t="n"/>
      <c r="P131" s="4" t="n"/>
      <c r="Q131" s="4" t="n"/>
      <c r="R131" s="4" t="n"/>
      <c r="S131" s="4" t="n"/>
      <c r="T131" s="2" t="n"/>
      <c r="U131" s="4" t="n">
        <v>0.7890501623050901</v>
      </c>
      <c r="V131" s="2" t="n">
        <v>4</v>
      </c>
      <c r="W131" s="4" t="n">
        <v>0.6490284045676762</v>
      </c>
      <c r="X131" s="2" t="n">
        <v>2</v>
      </c>
      <c r="Y131" s="2" t="n">
        <v>4</v>
      </c>
      <c r="Z131" s="4" t="n">
        <v>0.7890501623050901</v>
      </c>
      <c r="AA131" s="4" t="n">
        <v>0.5809777300620379</v>
      </c>
      <c r="AB131" s="4" t="n">
        <v>0.03705016230509006</v>
      </c>
      <c r="AC131" s="2" t="n">
        <v>272</v>
      </c>
    </row>
    <row r="132">
      <c r="A132" s="2" t="inlineStr">
        <is>
          <t>NEM</t>
        </is>
      </c>
      <c r="B132" s="2" t="inlineStr">
        <is>
          <t>22.09.2026</t>
        </is>
      </c>
      <c r="C132" s="2" t="n">
        <v>3</v>
      </c>
      <c r="D132" s="3" t="n">
        <v>124.42849731</v>
      </c>
      <c r="E132" s="4" t="n">
        <v>0.03241676922938275</v>
      </c>
      <c r="F132" s="2" t="inlineStr">
        <is>
          <t>-</t>
        </is>
      </c>
      <c r="G132" s="2" t="inlineStr">
        <is>
          <t>AL</t>
        </is>
      </c>
      <c r="H132" s="2" t="inlineStr">
        <is>
          <t>olcusuz</t>
        </is>
      </c>
      <c r="I132" s="2" t="inlineStr">
        <is>
          <t>-</t>
        </is>
      </c>
      <c r="J132" s="2" t="n">
        <v>1</v>
      </c>
      <c r="K132" s="2" t="n">
        <v>0</v>
      </c>
      <c r="L132" s="2" t="inlineStr">
        <is>
          <t>-</t>
        </is>
      </c>
      <c r="M132" s="2" t="inlineStr">
        <is>
          <t>olculmedi</t>
        </is>
      </c>
      <c r="N132" s="4" t="n"/>
      <c r="O132" s="4" t="n"/>
      <c r="P132" s="4" t="n"/>
      <c r="Q132" s="4" t="n"/>
      <c r="R132" s="4" t="n"/>
      <c r="S132" s="4" t="n"/>
      <c r="T132" s="2" t="n"/>
      <c r="U132" s="4" t="n">
        <v>0.7339630662573275</v>
      </c>
      <c r="V132" s="2" t="n">
        <v>4</v>
      </c>
      <c r="W132" s="4" t="n">
        <v>0.6568171003871234</v>
      </c>
      <c r="X132" s="2" t="n">
        <v>2</v>
      </c>
      <c r="Y132" s="2" t="n">
        <v>4</v>
      </c>
      <c r="Z132" s="4" t="n">
        <v>0.7339630662573275</v>
      </c>
      <c r="AA132" s="4" t="n">
        <v>0.6012915877067448</v>
      </c>
      <c r="AB132" s="4" t="n">
        <v>-0.02803693374267247</v>
      </c>
      <c r="AC132" s="2" t="n">
        <v>133</v>
      </c>
    </row>
    <row r="133">
      <c r="A133" s="2" t="inlineStr">
        <is>
          <t>COST</t>
        </is>
      </c>
      <c r="B133" s="2" t="inlineStr">
        <is>
          <t>22.09.2026</t>
        </is>
      </c>
      <c r="C133" s="2" t="n">
        <v>5</v>
      </c>
      <c r="D133" s="3" t="n">
        <v>901.01000977</v>
      </c>
      <c r="E133" s="4" t="n">
        <v>0.01364976056893181</v>
      </c>
      <c r="F133" s="2" t="inlineStr">
        <is>
          <t>-</t>
        </is>
      </c>
      <c r="G133" s="2" t="inlineStr">
        <is>
          <t>-</t>
        </is>
      </c>
      <c r="H133" s="2" t="inlineStr">
        <is>
          <t>AL</t>
        </is>
      </c>
      <c r="I133" s="2" t="inlineStr">
        <is>
          <t>-</t>
        </is>
      </c>
      <c r="J133" s="2" t="n">
        <v>1</v>
      </c>
      <c r="K133" s="2" t="n">
        <v>0</v>
      </c>
      <c r="L133" s="2" t="inlineStr">
        <is>
          <t>-</t>
        </is>
      </c>
      <c r="M133" s="2" t="inlineStr">
        <is>
          <t>olculmedi</t>
        </is>
      </c>
      <c r="N133" s="4" t="n"/>
      <c r="O133" s="4" t="n"/>
      <c r="P133" s="4" t="n"/>
      <c r="Q133" s="4" t="n"/>
      <c r="R133" s="4" t="n"/>
      <c r="S133" s="4" t="n"/>
      <c r="T133" s="2" t="n"/>
      <c r="U133" s="4" t="n">
        <v>0.8088560905757602</v>
      </c>
      <c r="V133" s="2" t="n">
        <v>4</v>
      </c>
      <c r="W133" s="4" t="n">
        <v>0.6414207631146995</v>
      </c>
      <c r="X133" s="2" t="n">
        <v>4</v>
      </c>
      <c r="Y133" s="2" t="n">
        <v>4</v>
      </c>
      <c r="Z133" s="4" t="n">
        <v>0.8088560905757602</v>
      </c>
      <c r="AA133" s="4" t="n">
        <v>0.6414207631146995</v>
      </c>
      <c r="AB133" s="4" t="n">
        <v>0.1008560905757603</v>
      </c>
      <c r="AC133" s="2" t="n">
        <v>92</v>
      </c>
    </row>
    <row r="134">
      <c r="A134" s="2" t="inlineStr">
        <is>
          <t>UNP</t>
        </is>
      </c>
      <c r="B134" s="2" t="inlineStr">
        <is>
          <t>22.09.2026</t>
        </is>
      </c>
      <c r="C134" s="2" t="n">
        <v>1</v>
      </c>
      <c r="D134" s="3" t="n">
        <v>271.625</v>
      </c>
      <c r="E134" s="4" t="n">
        <v>0.01953848064427059</v>
      </c>
      <c r="F134" s="2" t="inlineStr">
        <is>
          <t>-</t>
        </is>
      </c>
      <c r="G134" s="2" t="inlineStr">
        <is>
          <t>-</t>
        </is>
      </c>
      <c r="H134" s="2" t="inlineStr">
        <is>
          <t>olcusuz</t>
        </is>
      </c>
      <c r="I134" s="2" t="inlineStr">
        <is>
          <t>AL</t>
        </is>
      </c>
      <c r="J134" s="2" t="n">
        <v>1</v>
      </c>
      <c r="K134" s="2" t="n">
        <v>0</v>
      </c>
      <c r="L134" s="2" t="inlineStr">
        <is>
          <t>-</t>
        </is>
      </c>
      <c r="M134" s="2" t="inlineStr">
        <is>
          <t>olculmedi</t>
        </is>
      </c>
      <c r="N134" s="4" t="n"/>
      <c r="O134" s="4" t="n"/>
      <c r="P134" s="4" t="n"/>
      <c r="Q134" s="4" t="n"/>
      <c r="R134" s="4" t="n"/>
      <c r="S134" s="4" t="n"/>
      <c r="T134" s="2" t="n"/>
      <c r="U134" s="4" t="n"/>
      <c r="V134" s="2" t="n">
        <v>0</v>
      </c>
      <c r="W134" s="4" t="n"/>
      <c r="X134" s="2" t="n">
        <v>0</v>
      </c>
      <c r="Y134" s="2" t="n">
        <v>4</v>
      </c>
      <c r="Z134" s="4" t="n">
        <v>0.5207399116497686</v>
      </c>
      <c r="AA134" s="4" t="n">
        <v>0.40895319910567</v>
      </c>
      <c r="AB134" s="4" t="n">
        <v>0.1327399116497686</v>
      </c>
      <c r="AC134" s="2" t="n">
        <v>261</v>
      </c>
    </row>
    <row r="135">
      <c r="A135" s="2" t="inlineStr">
        <is>
          <t>DE</t>
        </is>
      </c>
      <c r="B135" s="2" t="inlineStr">
        <is>
          <t>22.09.2026</t>
        </is>
      </c>
      <c r="C135" s="2" t="n">
        <v>5</v>
      </c>
      <c r="D135" s="3" t="n">
        <v>693.4400024399999</v>
      </c>
      <c r="E135" s="4" t="n">
        <v>0.0218967872276524</v>
      </c>
      <c r="F135" s="2" t="inlineStr">
        <is>
          <t>-</t>
        </is>
      </c>
      <c r="G135" s="2" t="inlineStr">
        <is>
          <t>-</t>
        </is>
      </c>
      <c r="H135" s="2" t="inlineStr">
        <is>
          <t>AL</t>
        </is>
      </c>
      <c r="I135" s="2" t="inlineStr">
        <is>
          <t>-</t>
        </is>
      </c>
      <c r="J135" s="2" t="n">
        <v>1</v>
      </c>
      <c r="K135" s="2" t="n">
        <v>0</v>
      </c>
      <c r="L135" s="2" t="inlineStr">
        <is>
          <t>-</t>
        </is>
      </c>
      <c r="M135" s="2" t="inlineStr">
        <is>
          <t>olculmedi</t>
        </is>
      </c>
      <c r="N135" s="4" t="n"/>
      <c r="O135" s="4" t="n"/>
      <c r="P135" s="4" t="n"/>
      <c r="Q135" s="4" t="n"/>
      <c r="R135" s="4" t="n"/>
      <c r="S135" s="4" t="n"/>
      <c r="T135" s="2" t="n"/>
      <c r="U135" s="4" t="n">
        <v>0.7738096906573344</v>
      </c>
      <c r="V135" s="2" t="n">
        <v>4</v>
      </c>
      <c r="W135" s="4" t="n">
        <v>0.6574860191258027</v>
      </c>
      <c r="X135" s="2" t="n">
        <v>4</v>
      </c>
      <c r="Y135" s="2" t="n">
        <v>4</v>
      </c>
      <c r="Z135" s="4" t="n">
        <v>0.7738096906573344</v>
      </c>
      <c r="AA135" s="4" t="n">
        <v>0.6574860191258027</v>
      </c>
      <c r="AB135" s="4" t="n">
        <v>0.003809690657334386</v>
      </c>
      <c r="AC135" s="2" t="n">
        <v>251</v>
      </c>
    </row>
    <row r="136">
      <c r="A136" s="2" t="inlineStr">
        <is>
          <t>BMY</t>
        </is>
      </c>
      <c r="B136" s="2" t="inlineStr">
        <is>
          <t>22.09.2026</t>
        </is>
      </c>
      <c r="C136" s="2" t="n">
        <v>5</v>
      </c>
      <c r="D136" s="3" t="n">
        <v>62.76499939</v>
      </c>
      <c r="E136" s="4" t="n">
        <v>0.02022280996313097</v>
      </c>
      <c r="F136" s="2" t="inlineStr">
        <is>
          <t>-</t>
        </is>
      </c>
      <c r="G136" s="2" t="inlineStr">
        <is>
          <t>-</t>
        </is>
      </c>
      <c r="H136" s="2" t="inlineStr">
        <is>
          <t>AL</t>
        </is>
      </c>
      <c r="I136" s="2" t="inlineStr">
        <is>
          <t>-</t>
        </is>
      </c>
      <c r="J136" s="2" t="n">
        <v>1</v>
      </c>
      <c r="K136" s="2" t="n">
        <v>0</v>
      </c>
      <c r="L136" s="2" t="inlineStr">
        <is>
          <t>-</t>
        </is>
      </c>
      <c r="M136" s="2" t="inlineStr">
        <is>
          <t>olculmedi</t>
        </is>
      </c>
      <c r="N136" s="4" t="n"/>
      <c r="O136" s="4" t="n"/>
      <c r="P136" s="4" t="n"/>
      <c r="Q136" s="4" t="n"/>
      <c r="R136" s="4" t="n"/>
      <c r="S136" s="4" t="n"/>
      <c r="T136" s="2" t="n"/>
      <c r="U136" s="4" t="n">
        <v>0.7452897085114458</v>
      </c>
      <c r="V136" s="2" t="n">
        <v>4</v>
      </c>
      <c r="W136" s="4" t="n">
        <v>0.724262204392742</v>
      </c>
      <c r="X136" s="2" t="n">
        <v>2</v>
      </c>
      <c r="Y136" s="2" t="n">
        <v>4</v>
      </c>
      <c r="Z136" s="4" t="n">
        <v>0.7452897085114458</v>
      </c>
      <c r="AA136" s="4" t="n">
        <v>0.6271474508073751</v>
      </c>
      <c r="AB136" s="4" t="n">
        <v>-0.0347102914885542</v>
      </c>
      <c r="AC136" s="2" t="n">
        <v>146</v>
      </c>
    </row>
    <row r="137">
      <c r="A137" s="2" t="inlineStr">
        <is>
          <t>SYK</t>
        </is>
      </c>
      <c r="B137" s="2" t="inlineStr">
        <is>
          <t>22.09.2026</t>
        </is>
      </c>
      <c r="C137" s="2" t="n">
        <v>3</v>
      </c>
      <c r="D137" s="3" t="n">
        <v>276.91500854</v>
      </c>
      <c r="E137" s="4" t="n">
        <v>0.03428591517272603</v>
      </c>
      <c r="F137" s="2" t="inlineStr">
        <is>
          <t>-</t>
        </is>
      </c>
      <c r="G137" s="2" t="inlineStr">
        <is>
          <t>AL</t>
        </is>
      </c>
      <c r="H137" s="2" t="inlineStr">
        <is>
          <t>olcusuz</t>
        </is>
      </c>
      <c r="I137" s="2" t="inlineStr">
        <is>
          <t>-</t>
        </is>
      </c>
      <c r="J137" s="2" t="n">
        <v>1</v>
      </c>
      <c r="K137" s="2" t="n">
        <v>0</v>
      </c>
      <c r="L137" s="2" t="inlineStr">
        <is>
          <t>-</t>
        </is>
      </c>
      <c r="M137" s="2" t="inlineStr">
        <is>
          <t>olculmedi</t>
        </is>
      </c>
      <c r="N137" s="4" t="n"/>
      <c r="O137" s="4" t="n"/>
      <c r="P137" s="4" t="n"/>
      <c r="Q137" s="4" t="n"/>
      <c r="R137" s="4" t="n"/>
      <c r="S137" s="4" t="n"/>
      <c r="T137" s="2" t="n"/>
      <c r="U137" s="4" t="n">
        <v>0.7542162306087523</v>
      </c>
      <c r="V137" s="2" t="n">
        <v>4</v>
      </c>
      <c r="W137" s="4" t="n">
        <v>0.6562749921327899</v>
      </c>
      <c r="X137" s="2" t="n">
        <v>1</v>
      </c>
      <c r="Y137" s="2" t="n">
        <v>4</v>
      </c>
      <c r="Z137" s="4" t="n">
        <v>0.7542162306087523</v>
      </c>
      <c r="AA137" s="4" t="n">
        <v>0.5843543808322427</v>
      </c>
      <c r="AB137" s="4" t="n">
        <v>0.1422162306087523</v>
      </c>
      <c r="AC137" s="2" t="n">
        <v>138</v>
      </c>
    </row>
    <row r="138">
      <c r="A138" s="2" t="inlineStr">
        <is>
          <t>AXP</t>
        </is>
      </c>
      <c r="B138" s="2" t="inlineStr">
        <is>
          <t>22.09.2026</t>
        </is>
      </c>
      <c r="C138" s="2" t="n">
        <v>1</v>
      </c>
      <c r="D138" s="3" t="n">
        <v>307.69711304</v>
      </c>
      <c r="E138" s="4" t="n">
        <v>0.02095056565955488</v>
      </c>
      <c r="F138" s="2" t="inlineStr">
        <is>
          <t>-</t>
        </is>
      </c>
      <c r="G138" s="2" t="inlineStr">
        <is>
          <t>-</t>
        </is>
      </c>
      <c r="H138" s="2" t="inlineStr">
        <is>
          <t>olcusuz</t>
        </is>
      </c>
      <c r="I138" s="2" t="inlineStr">
        <is>
          <t>AL+SAT</t>
        </is>
      </c>
      <c r="J138" s="2" t="n">
        <v>1</v>
      </c>
      <c r="K138" s="2" t="n">
        <v>1</v>
      </c>
      <c r="L138" s="2" t="inlineStr">
        <is>
          <t>-</t>
        </is>
      </c>
      <c r="M138" s="2" t="inlineStr">
        <is>
          <t>olculmedi</t>
        </is>
      </c>
      <c r="N138" s="4" t="n"/>
      <c r="O138" s="4" t="n"/>
      <c r="P138" s="4" t="n"/>
      <c r="Q138" s="4" t="n"/>
      <c r="R138" s="4" t="n"/>
      <c r="S138" s="4" t="n"/>
      <c r="T138" s="2" t="n"/>
      <c r="U138" s="4" t="n"/>
      <c r="V138" s="2" t="n">
        <v>0</v>
      </c>
      <c r="W138" s="4" t="n"/>
      <c r="X138" s="2" t="n">
        <v>0</v>
      </c>
      <c r="Y138" s="2" t="n">
        <v>4</v>
      </c>
      <c r="Z138" s="4" t="n">
        <v>0.5385749342090923</v>
      </c>
      <c r="AA138" s="4" t="n">
        <v>0.4834787237317464</v>
      </c>
      <c r="AB138" s="4" t="n">
        <v>0.08857493420909229</v>
      </c>
      <c r="AC138" s="2" t="n">
        <v>256</v>
      </c>
    </row>
    <row r="139">
      <c r="A139" s="2" t="inlineStr">
        <is>
          <t>AXP</t>
        </is>
      </c>
      <c r="B139" s="2" t="inlineStr">
        <is>
          <t>22.09.2026</t>
        </is>
      </c>
      <c r="C139" s="2" t="n">
        <v>5</v>
      </c>
      <c r="D139" s="3" t="n">
        <v>307.69711304</v>
      </c>
      <c r="E139" s="4" t="n">
        <v>0.02095056565955488</v>
      </c>
      <c r="F139" s="2" t="inlineStr">
        <is>
          <t>-</t>
        </is>
      </c>
      <c r="G139" s="2" t="inlineStr">
        <is>
          <t>-</t>
        </is>
      </c>
      <c r="H139" s="2" t="inlineStr">
        <is>
          <t>AL</t>
        </is>
      </c>
      <c r="I139" s="2" t="inlineStr">
        <is>
          <t>-</t>
        </is>
      </c>
      <c r="J139" s="2" t="n">
        <v>1</v>
      </c>
      <c r="K139" s="2" t="n">
        <v>0</v>
      </c>
      <c r="L139" s="2" t="inlineStr">
        <is>
          <t>-</t>
        </is>
      </c>
      <c r="M139" s="2" t="inlineStr">
        <is>
          <t>olculmedi</t>
        </is>
      </c>
      <c r="N139" s="4" t="n"/>
      <c r="O139" s="4" t="n"/>
      <c r="P139" s="4" t="n"/>
      <c r="Q139" s="4" t="n"/>
      <c r="R139" s="4" t="n"/>
      <c r="S139" s="4" t="n"/>
      <c r="T139" s="2" t="n"/>
      <c r="U139" s="4" t="n">
        <v>0.7979937542645917</v>
      </c>
      <c r="V139" s="2" t="n">
        <v>4</v>
      </c>
      <c r="W139" s="4" t="n">
        <v>0.6691951653691068</v>
      </c>
      <c r="X139" s="2" t="n">
        <v>4</v>
      </c>
      <c r="Y139" s="2" t="n">
        <v>4</v>
      </c>
      <c r="Z139" s="4" t="n">
        <v>0.7979937542645917</v>
      </c>
      <c r="AA139" s="4" t="n">
        <v>0.6691951653691068</v>
      </c>
      <c r="AB139" s="4" t="n">
        <v>0.05399375426459174</v>
      </c>
      <c r="AC139" s="2" t="n">
        <v>255</v>
      </c>
    </row>
    <row r="140">
      <c r="A140" s="2" t="inlineStr">
        <is>
          <t>^NDX</t>
        </is>
      </c>
      <c r="B140" s="2" t="inlineStr">
        <is>
          <t>22.09.2026</t>
        </is>
      </c>
      <c r="C140" s="2" t="n">
        <v>5</v>
      </c>
      <c r="D140" s="3" t="n">
        <v>30595.95703125</v>
      </c>
      <c r="E140" s="4" t="n">
        <v>0.01219522960502029</v>
      </c>
      <c r="F140" s="2" t="inlineStr">
        <is>
          <t>-</t>
        </is>
      </c>
      <c r="G140" s="2" t="inlineStr">
        <is>
          <t>-</t>
        </is>
      </c>
      <c r="H140" s="2" t="inlineStr">
        <is>
          <t>AL</t>
        </is>
      </c>
      <c r="I140" s="2" t="inlineStr">
        <is>
          <t>-</t>
        </is>
      </c>
      <c r="J140" s="2" t="n">
        <v>1</v>
      </c>
      <c r="K140" s="2" t="n">
        <v>0</v>
      </c>
      <c r="L140" s="2" t="inlineStr">
        <is>
          <t>-</t>
        </is>
      </c>
      <c r="M140" s="2" t="inlineStr">
        <is>
          <t>olculmedi</t>
        </is>
      </c>
      <c r="N140" s="4" t="n"/>
      <c r="O140" s="4" t="n"/>
      <c r="P140" s="4" t="n"/>
      <c r="Q140" s="4" t="n"/>
      <c r="R140" s="4" t="n"/>
      <c r="S140" s="4" t="n"/>
      <c r="T140" s="2" t="n"/>
      <c r="U140" s="4" t="n">
        <v>0.6517621042283825</v>
      </c>
      <c r="V140" s="2" t="n">
        <v>2</v>
      </c>
      <c r="W140" s="4" t="n"/>
      <c r="X140" s="2" t="n">
        <v>0</v>
      </c>
      <c r="Y140" s="2" t="n">
        <v>4</v>
      </c>
      <c r="Z140" s="4" t="n">
        <v>0.5887917566668321</v>
      </c>
      <c r="AA140" s="4" t="n">
        <v>0.4664451764529917</v>
      </c>
      <c r="AB140" s="4" t="n">
        <v>-0.1072082433331678</v>
      </c>
      <c r="AC140" s="2" t="n">
        <v>243</v>
      </c>
    </row>
    <row r="141">
      <c r="A141" s="2" t="inlineStr">
        <is>
          <t>^NDX</t>
        </is>
      </c>
      <c r="B141" s="2" t="inlineStr">
        <is>
          <t>22.09.2026</t>
        </is>
      </c>
      <c r="C141" s="2" t="n">
        <v>10</v>
      </c>
      <c r="D141" s="3" t="n">
        <v>30595.95703125</v>
      </c>
      <c r="E141" s="4" t="n">
        <v>0.01219522960502029</v>
      </c>
      <c r="F141" s="2" t="inlineStr">
        <is>
          <t>-</t>
        </is>
      </c>
      <c r="G141" s="2" t="inlineStr">
        <is>
          <t>-</t>
        </is>
      </c>
      <c r="H141" s="2" t="inlineStr">
        <is>
          <t>AL</t>
        </is>
      </c>
      <c r="I141" s="2" t="inlineStr">
        <is>
          <t>-</t>
        </is>
      </c>
      <c r="J141" s="2" t="n">
        <v>1</v>
      </c>
      <c r="K141" s="2" t="n">
        <v>0</v>
      </c>
      <c r="L141" s="2" t="inlineStr">
        <is>
          <t>-</t>
        </is>
      </c>
      <c r="M141" s="2" t="inlineStr">
        <is>
          <t>olculmedi</t>
        </is>
      </c>
      <c r="N141" s="4" t="n"/>
      <c r="O141" s="4" t="n"/>
      <c r="P141" s="4" t="n"/>
      <c r="Q141" s="4" t="n"/>
      <c r="R141" s="4" t="n"/>
      <c r="S141" s="4" t="n"/>
      <c r="T141" s="2" t="n"/>
      <c r="U141" s="4" t="n">
        <v>0.733298732563453</v>
      </c>
      <c r="V141" s="2" t="n">
        <v>4</v>
      </c>
      <c r="W141" s="4" t="n">
        <v>0.6300477013506912</v>
      </c>
      <c r="X141" s="2" t="n">
        <v>3</v>
      </c>
      <c r="Y141" s="2" t="n">
        <v>4</v>
      </c>
      <c r="Z141" s="4" t="n">
        <v>0.733298732563453</v>
      </c>
      <c r="AA141" s="4" t="n">
        <v>0.5766526867988183</v>
      </c>
      <c r="AB141" s="4" t="n">
        <v>-0.05470126743654702</v>
      </c>
      <c r="AC141" s="2" t="n">
        <v>243</v>
      </c>
    </row>
    <row r="142">
      <c r="A142" s="2" t="inlineStr">
        <is>
          <t>NVDA</t>
        </is>
      </c>
      <c r="B142" s="2" t="inlineStr">
        <is>
          <t>22.09.2026</t>
        </is>
      </c>
      <c r="C142" s="2" t="n">
        <v>5</v>
      </c>
      <c r="D142" s="3" t="n">
        <v>228.72000122</v>
      </c>
      <c r="E142" s="4" t="n">
        <v>0.02573014531196259</v>
      </c>
      <c r="F142" s="2" t="inlineStr">
        <is>
          <t>-</t>
        </is>
      </c>
      <c r="G142" s="2" t="inlineStr">
        <is>
          <t>-</t>
        </is>
      </c>
      <c r="H142" s="2" t="inlineStr">
        <is>
          <t>-</t>
        </is>
      </c>
      <c r="I142" s="2" t="inlineStr">
        <is>
          <t>AL</t>
        </is>
      </c>
      <c r="J142" s="2" t="n">
        <v>1</v>
      </c>
      <c r="K142" s="2" t="n">
        <v>0</v>
      </c>
      <c r="L142" s="2" t="inlineStr">
        <is>
          <t>-</t>
        </is>
      </c>
      <c r="M142" s="2" t="inlineStr">
        <is>
          <t>olculmedi</t>
        </is>
      </c>
      <c r="N142" s="4" t="n"/>
      <c r="O142" s="4" t="n"/>
      <c r="P142" s="4" t="n"/>
      <c r="Q142" s="4" t="n"/>
      <c r="R142" s="4" t="n"/>
      <c r="S142" s="4" t="n"/>
      <c r="T142" s="2" t="n"/>
      <c r="U142" s="4" t="n">
        <v>0.8333828637536335</v>
      </c>
      <c r="V142" s="2" t="n">
        <v>4</v>
      </c>
      <c r="W142" s="4" t="n">
        <v>0.7858974972159738</v>
      </c>
      <c r="X142" s="2" t="n">
        <v>4</v>
      </c>
      <c r="Y142" s="2" t="n">
        <v>2</v>
      </c>
      <c r="Z142" s="4" t="n">
        <v>0.8333828637536335</v>
      </c>
      <c r="AA142" s="4" t="n">
        <v>0.7858974972159738</v>
      </c>
      <c r="AB142" s="4" t="n">
        <v>-0.02861713624636653</v>
      </c>
      <c r="AC142" s="2" t="n">
        <v>130</v>
      </c>
    </row>
    <row r="143">
      <c r="A143" s="2" t="inlineStr">
        <is>
          <t>NVDA</t>
        </is>
      </c>
      <c r="B143" s="2" t="inlineStr">
        <is>
          <t>22.09.2026</t>
        </is>
      </c>
      <c r="C143" s="2" t="n">
        <v>10</v>
      </c>
      <c r="D143" s="3" t="n">
        <v>228.72000122</v>
      </c>
      <c r="E143" s="4" t="n">
        <v>0.02573014531196259</v>
      </c>
      <c r="F143" s="2" t="inlineStr">
        <is>
          <t>-</t>
        </is>
      </c>
      <c r="G143" s="2" t="inlineStr">
        <is>
          <t>-</t>
        </is>
      </c>
      <c r="H143" s="2" t="inlineStr">
        <is>
          <t>-</t>
        </is>
      </c>
      <c r="I143" s="2" t="inlineStr">
        <is>
          <t>AL+SAT</t>
        </is>
      </c>
      <c r="J143" s="2" t="n">
        <v>1</v>
      </c>
      <c r="K143" s="2" t="n">
        <v>1</v>
      </c>
      <c r="L143" s="2" t="inlineStr">
        <is>
          <t>-</t>
        </is>
      </c>
      <c r="M143" s="2" t="inlineStr">
        <is>
          <t>olculmedi</t>
        </is>
      </c>
      <c r="N143" s="4" t="n"/>
      <c r="O143" s="4" t="n"/>
      <c r="P143" s="4" t="n"/>
      <c r="Q143" s="4" t="n"/>
      <c r="R143" s="4" t="n"/>
      <c r="S143" s="4" t="n"/>
      <c r="T143" s="2" t="n"/>
      <c r="U143" s="4" t="n">
        <v>0.9008021750372269</v>
      </c>
      <c r="V143" s="2" t="n">
        <v>4</v>
      </c>
      <c r="W143" s="4" t="n">
        <v>0.8156802706172931</v>
      </c>
      <c r="X143" s="2" t="n">
        <v>4</v>
      </c>
      <c r="Y143" s="2" t="n">
        <v>2</v>
      </c>
      <c r="Z143" s="4" t="n">
        <v>0.9008021750372269</v>
      </c>
      <c r="AA143" s="4" t="n">
        <v>0.8156802706172931</v>
      </c>
      <c r="AB143" s="4" t="n">
        <v>-0.03919782496277302</v>
      </c>
      <c r="AC143" s="2" t="n">
        <v>130</v>
      </c>
    </row>
    <row r="144">
      <c r="A144" s="2" t="inlineStr">
        <is>
          <t>AVGO</t>
        </is>
      </c>
      <c r="B144" s="2" t="inlineStr">
        <is>
          <t>22.09.2026</t>
        </is>
      </c>
      <c r="C144" s="2" t="n">
        <v>1</v>
      </c>
      <c r="D144" s="3" t="n">
        <v>362.42999268</v>
      </c>
      <c r="E144" s="4" t="n">
        <v>0.03042911179072518</v>
      </c>
      <c r="F144" s="2" t="inlineStr">
        <is>
          <t>-</t>
        </is>
      </c>
      <c r="G144" s="2" t="inlineStr">
        <is>
          <t>AL+SAT</t>
        </is>
      </c>
      <c r="H144" s="2" t="inlineStr">
        <is>
          <t>olcusuz</t>
        </is>
      </c>
      <c r="I144" s="2" t="inlineStr">
        <is>
          <t>-</t>
        </is>
      </c>
      <c r="J144" s="2" t="n">
        <v>1</v>
      </c>
      <c r="K144" s="2" t="n">
        <v>1</v>
      </c>
      <c r="L144" s="2" t="inlineStr">
        <is>
          <t>-</t>
        </is>
      </c>
      <c r="M144" s="2" t="inlineStr">
        <is>
          <t>olculmedi</t>
        </is>
      </c>
      <c r="N144" s="4" t="n"/>
      <c r="O144" s="4" t="n"/>
      <c r="P144" s="4" t="n"/>
      <c r="Q144" s="4" t="n"/>
      <c r="R144" s="4" t="n"/>
      <c r="S144" s="4" t="n"/>
      <c r="T144" s="2" t="n"/>
      <c r="U144" s="4" t="n">
        <v>0.74280395317423</v>
      </c>
      <c r="V144" s="2" t="n">
        <v>2</v>
      </c>
      <c r="W144" s="4" t="n"/>
      <c r="X144" s="2" t="n">
        <v>0</v>
      </c>
      <c r="Y144" s="2" t="n">
        <v>2</v>
      </c>
      <c r="Z144" s="4" t="n">
        <v>0.6533851785465985</v>
      </c>
      <c r="AA144" s="4" t="n">
        <v>0.5429757858462283</v>
      </c>
      <c r="AB144" s="4" t="n">
        <v>0.04138517854659851</v>
      </c>
      <c r="AC144" s="2" t="n">
        <v>81</v>
      </c>
    </row>
    <row r="145">
      <c r="A145" s="2" t="inlineStr">
        <is>
          <t>AMZN</t>
        </is>
      </c>
      <c r="B145" s="2" t="inlineStr">
        <is>
          <t>22.09.2026</t>
        </is>
      </c>
      <c r="C145" s="2" t="n">
        <v>5</v>
      </c>
      <c r="D145" s="3" t="n">
        <v>254.39030457</v>
      </c>
      <c r="E145" s="4" t="n">
        <v>0.02020796788216888</v>
      </c>
      <c r="F145" s="2" t="inlineStr">
        <is>
          <t>-</t>
        </is>
      </c>
      <c r="G145" s="2" t="inlineStr">
        <is>
          <t>-</t>
        </is>
      </c>
      <c r="H145" s="2" t="inlineStr">
        <is>
          <t>-</t>
        </is>
      </c>
      <c r="I145" s="2" t="inlineStr">
        <is>
          <t>AL+SAT</t>
        </is>
      </c>
      <c r="J145" s="2" t="n">
        <v>1</v>
      </c>
      <c r="K145" s="2" t="n">
        <v>1</v>
      </c>
      <c r="L145" s="2" t="inlineStr">
        <is>
          <t>-</t>
        </is>
      </c>
      <c r="M145" s="2" t="inlineStr">
        <is>
          <t>olculmedi</t>
        </is>
      </c>
      <c r="N145" s="4" t="n"/>
      <c r="O145" s="4" t="n"/>
      <c r="P145" s="4" t="n"/>
      <c r="Q145" s="4" t="n"/>
      <c r="R145" s="4" t="n"/>
      <c r="S145" s="4" t="n"/>
      <c r="T145" s="2" t="n"/>
      <c r="U145" s="4" t="n">
        <v>0.7919785303848133</v>
      </c>
      <c r="V145" s="2" t="n">
        <v>4</v>
      </c>
      <c r="W145" s="4" t="n">
        <v>0.7647544449038706</v>
      </c>
      <c r="X145" s="2" t="n">
        <v>4</v>
      </c>
      <c r="Y145" s="2" t="n">
        <v>2</v>
      </c>
      <c r="Z145" s="4" t="n">
        <v>0.7919785303848133</v>
      </c>
      <c r="AA145" s="4" t="n">
        <v>0.7647544449038706</v>
      </c>
      <c r="AB145" s="4" t="n">
        <v>0.005978530384813219</v>
      </c>
      <c r="AC145" s="2" t="n">
        <v>114</v>
      </c>
    </row>
    <row r="146">
      <c r="A146" s="2" t="inlineStr">
        <is>
          <t>MA</t>
        </is>
      </c>
      <c r="B146" s="2" t="inlineStr">
        <is>
          <t>22.09.2026</t>
        </is>
      </c>
      <c r="C146" s="2" t="n">
        <v>10</v>
      </c>
      <c r="D146" s="3" t="n">
        <v>558.59997559</v>
      </c>
      <c r="E146" s="4" t="n">
        <v>0.01569037676615383</v>
      </c>
      <c r="F146" s="2" t="inlineStr">
        <is>
          <t>-</t>
        </is>
      </c>
      <c r="G146" s="2" t="inlineStr">
        <is>
          <t>-</t>
        </is>
      </c>
      <c r="H146" s="2" t="inlineStr">
        <is>
          <t>-</t>
        </is>
      </c>
      <c r="I146" s="2" t="inlineStr">
        <is>
          <t>AL</t>
        </is>
      </c>
      <c r="J146" s="2" t="n">
        <v>1</v>
      </c>
      <c r="K146" s="2" t="n">
        <v>0</v>
      </c>
      <c r="L146" s="2" t="inlineStr">
        <is>
          <t>-</t>
        </is>
      </c>
      <c r="M146" s="2" t="inlineStr">
        <is>
          <t>olculmedi</t>
        </is>
      </c>
      <c r="N146" s="4" t="n"/>
      <c r="O146" s="4" t="n"/>
      <c r="P146" s="4" t="n"/>
      <c r="Q146" s="4" t="n"/>
      <c r="R146" s="4" t="n"/>
      <c r="S146" s="4" t="n"/>
      <c r="T146" s="2" t="n"/>
      <c r="U146" s="4" t="n">
        <v>0.8788496388220954</v>
      </c>
      <c r="V146" s="2" t="n">
        <v>4</v>
      </c>
      <c r="W146" s="4" t="n">
        <v>0.788479302180678</v>
      </c>
      <c r="X146" s="2" t="n">
        <v>4</v>
      </c>
      <c r="Y146" s="2" t="n">
        <v>2</v>
      </c>
      <c r="Z146" s="4" t="n">
        <v>0.8788496388220954</v>
      </c>
      <c r="AA146" s="4" t="n">
        <v>0.788479302180678</v>
      </c>
      <c r="AB146" s="4" t="n">
        <v>0.05884963882209548</v>
      </c>
      <c r="AC146" s="2" t="n">
        <v>234</v>
      </c>
    </row>
    <row r="147">
      <c r="A147" s="2" t="inlineStr">
        <is>
          <t>HD</t>
        </is>
      </c>
      <c r="B147" s="2" t="inlineStr">
        <is>
          <t>22.09.2026</t>
        </is>
      </c>
      <c r="C147" s="2" t="n">
        <v>1</v>
      </c>
      <c r="D147" s="3" t="n">
        <v>301.93499756</v>
      </c>
      <c r="E147" s="4" t="n">
        <v>0.0195977665248338</v>
      </c>
      <c r="F147" s="2" t="inlineStr">
        <is>
          <t>-</t>
        </is>
      </c>
      <c r="G147" s="2" t="inlineStr">
        <is>
          <t>-</t>
        </is>
      </c>
      <c r="H147" s="2" t="inlineStr">
        <is>
          <t>olcusuz</t>
        </is>
      </c>
      <c r="I147" s="2" t="inlineStr">
        <is>
          <t>AL</t>
        </is>
      </c>
      <c r="J147" s="2" t="n">
        <v>1</v>
      </c>
      <c r="K147" s="2" t="n">
        <v>0</v>
      </c>
      <c r="L147" s="2" t="inlineStr">
        <is>
          <t>-</t>
        </is>
      </c>
      <c r="M147" s="2" t="inlineStr">
        <is>
          <t>olculmedi</t>
        </is>
      </c>
      <c r="N147" s="4" t="n"/>
      <c r="O147" s="4" t="n"/>
      <c r="P147" s="4" t="n"/>
      <c r="Q147" s="4" t="n"/>
      <c r="R147" s="4" t="n"/>
      <c r="S147" s="4" t="n"/>
      <c r="T147" s="2" t="n"/>
      <c r="U147" s="4" t="n">
        <v>0.6263470242226772</v>
      </c>
      <c r="V147" s="2" t="n">
        <v>2</v>
      </c>
      <c r="W147" s="4" t="n"/>
      <c r="X147" s="2" t="n">
        <v>0</v>
      </c>
      <c r="Y147" s="2" t="n">
        <v>2</v>
      </c>
      <c r="Z147" s="4" t="n">
        <v>0.5598373266884482</v>
      </c>
      <c r="AA147" s="4" t="n">
        <v>0.4721220899028417</v>
      </c>
      <c r="AB147" s="4" t="n">
        <v>0.1398373266884482</v>
      </c>
      <c r="AC147" s="2" t="n">
        <v>70</v>
      </c>
    </row>
    <row r="148">
      <c r="A148" s="2" t="inlineStr">
        <is>
          <t>WBD</t>
        </is>
      </c>
      <c r="B148" s="2" t="inlineStr">
        <is>
          <t>22.09.2026</t>
        </is>
      </c>
      <c r="C148" s="2" t="n">
        <v>3</v>
      </c>
      <c r="D148" s="3" t="n">
        <v>30.79999924</v>
      </c>
      <c r="E148" s="4" t="n">
        <v>0.01663962670928952</v>
      </c>
      <c r="F148" s="2" t="inlineStr">
        <is>
          <t>-</t>
        </is>
      </c>
      <c r="G148" s="2" t="inlineStr">
        <is>
          <t>-</t>
        </is>
      </c>
      <c r="H148" s="2" t="inlineStr">
        <is>
          <t>olcusuz</t>
        </is>
      </c>
      <c r="I148" s="2" t="inlineStr">
        <is>
          <t>AL+SAT</t>
        </is>
      </c>
      <c r="J148" s="2" t="n">
        <v>1</v>
      </c>
      <c r="K148" s="2" t="n">
        <v>1</v>
      </c>
      <c r="L148" s="2" t="inlineStr">
        <is>
          <t>-</t>
        </is>
      </c>
      <c r="M148" s="2" t="inlineStr">
        <is>
          <t>olculmedi</t>
        </is>
      </c>
      <c r="N148" s="4" t="n"/>
      <c r="O148" s="4" t="n"/>
      <c r="P148" s="4" t="n"/>
      <c r="Q148" s="4" t="n"/>
      <c r="R148" s="4" t="n"/>
      <c r="S148" s="4" t="n"/>
      <c r="T148" s="2" t="n"/>
      <c r="U148" s="4" t="n">
        <v>0.7637901387428023</v>
      </c>
      <c r="V148" s="2" t="n">
        <v>4</v>
      </c>
      <c r="W148" s="4" t="n">
        <v>0.7375991921193502</v>
      </c>
      <c r="X148" s="2" t="n">
        <v>4</v>
      </c>
      <c r="Y148" s="2" t="n">
        <v>2</v>
      </c>
      <c r="Z148" s="4" t="n">
        <v>0.7637901387428023</v>
      </c>
      <c r="AA148" s="4" t="n">
        <v>0.7375991921193502</v>
      </c>
      <c r="AB148" s="4" t="n">
        <v>0.02579013874280234</v>
      </c>
      <c r="AC148" s="2" t="n">
        <v>232</v>
      </c>
    </row>
    <row r="149">
      <c r="A149" s="2" t="inlineStr">
        <is>
          <t>WBD</t>
        </is>
      </c>
      <c r="B149" s="2" t="inlineStr">
        <is>
          <t>22.09.2026</t>
        </is>
      </c>
      <c r="C149" s="2" t="n">
        <v>5</v>
      </c>
      <c r="D149" s="3" t="n">
        <v>30.79999924</v>
      </c>
      <c r="E149" s="4" t="n">
        <v>0.01663962670928952</v>
      </c>
      <c r="F149" s="2" t="inlineStr">
        <is>
          <t>-</t>
        </is>
      </c>
      <c r="G149" s="2" t="inlineStr">
        <is>
          <t>-</t>
        </is>
      </c>
      <c r="H149" s="2" t="inlineStr">
        <is>
          <t>-</t>
        </is>
      </c>
      <c r="I149" s="2" t="inlineStr">
        <is>
          <t>AL+SAT</t>
        </is>
      </c>
      <c r="J149" s="2" t="n">
        <v>1</v>
      </c>
      <c r="K149" s="2" t="n">
        <v>1</v>
      </c>
      <c r="L149" s="2" t="inlineStr">
        <is>
          <t>-</t>
        </is>
      </c>
      <c r="M149" s="2" t="inlineStr">
        <is>
          <t>olculmedi</t>
        </is>
      </c>
      <c r="N149" s="4" t="n"/>
      <c r="O149" s="4" t="n"/>
      <c r="P149" s="4" t="n"/>
      <c r="Q149" s="4" t="n"/>
      <c r="R149" s="4" t="n"/>
      <c r="S149" s="4" t="n"/>
      <c r="T149" s="2" t="n"/>
      <c r="U149" s="4" t="n">
        <v>0.8293865960376224</v>
      </c>
      <c r="V149" s="2" t="n">
        <v>4</v>
      </c>
      <c r="W149" s="4" t="n">
        <v>0.8114253110801637</v>
      </c>
      <c r="X149" s="2" t="n">
        <v>4</v>
      </c>
      <c r="Y149" s="2" t="n">
        <v>2</v>
      </c>
      <c r="Z149" s="4" t="n">
        <v>0.8293865960376224</v>
      </c>
      <c r="AA149" s="4" t="n">
        <v>0.8114253110801637</v>
      </c>
      <c r="AB149" s="4" t="n">
        <v>0.0413865960376224</v>
      </c>
      <c r="AC149" s="2" t="n">
        <v>232</v>
      </c>
    </row>
    <row r="150">
      <c r="A150" s="2" t="inlineStr">
        <is>
          <t>AAPL</t>
        </is>
      </c>
      <c r="B150" s="2" t="inlineStr">
        <is>
          <t>22.09.2026</t>
        </is>
      </c>
      <c r="C150" s="2" t="n">
        <v>3</v>
      </c>
      <c r="D150" s="3" t="n">
        <v>342.49099731</v>
      </c>
      <c r="E150" s="4" t="n">
        <v>0.02085144308177135</v>
      </c>
      <c r="F150" s="2" t="inlineStr">
        <is>
          <t>-</t>
        </is>
      </c>
      <c r="G150" s="2" t="inlineStr">
        <is>
          <t>-</t>
        </is>
      </c>
      <c r="H150" s="2" t="inlineStr">
        <is>
          <t>olcusuz</t>
        </is>
      </c>
      <c r="I150" s="2" t="inlineStr">
        <is>
          <t>AL</t>
        </is>
      </c>
      <c r="J150" s="2" t="n">
        <v>1</v>
      </c>
      <c r="K150" s="2" t="n">
        <v>0</v>
      </c>
      <c r="L150" s="2" t="inlineStr">
        <is>
          <t>-</t>
        </is>
      </c>
      <c r="M150" s="2" t="inlineStr">
        <is>
          <t>olculmedi</t>
        </is>
      </c>
      <c r="N150" s="4" t="n"/>
      <c r="O150" s="4" t="n"/>
      <c r="P150" s="4" t="n"/>
      <c r="Q150" s="4" t="n"/>
      <c r="R150" s="4" t="n"/>
      <c r="S150" s="4" t="n"/>
      <c r="T150" s="2" t="n"/>
      <c r="U150" s="4" t="n">
        <v>0.7184115608305743</v>
      </c>
      <c r="V150" s="2" t="n">
        <v>4</v>
      </c>
      <c r="W150" s="4" t="n">
        <v>0.6735011329367691</v>
      </c>
      <c r="X150" s="2" t="n">
        <v>1</v>
      </c>
      <c r="Y150" s="2" t="n">
        <v>2</v>
      </c>
      <c r="Z150" s="4" t="n">
        <v>0.7184115608305743</v>
      </c>
      <c r="AA150" s="4" t="n">
        <v>0.5388993693793211</v>
      </c>
      <c r="AB150" s="4" t="n">
        <v>0.03041156083057439</v>
      </c>
      <c r="AC150" s="2" t="n">
        <v>270</v>
      </c>
    </row>
    <row r="151">
      <c r="A151" s="2" t="inlineStr">
        <is>
          <t>NKE</t>
        </is>
      </c>
      <c r="B151" s="2" t="inlineStr">
        <is>
          <t>22.09.2026</t>
        </is>
      </c>
      <c r="C151" s="2" t="n">
        <v>1</v>
      </c>
      <c r="D151" s="3" t="n">
        <v>36.01499939</v>
      </c>
      <c r="E151" s="4" t="n">
        <v>0.02497967407097518</v>
      </c>
      <c r="F151" s="2" t="inlineStr">
        <is>
          <t>-</t>
        </is>
      </c>
      <c r="G151" s="2" t="inlineStr">
        <is>
          <t>-</t>
        </is>
      </c>
      <c r="H151" s="2" t="inlineStr">
        <is>
          <t>olcusuz</t>
        </is>
      </c>
      <c r="I151" s="2" t="inlineStr">
        <is>
          <t>AL</t>
        </is>
      </c>
      <c r="J151" s="2" t="n">
        <v>1</v>
      </c>
      <c r="K151" s="2" t="n">
        <v>0</v>
      </c>
      <c r="L151" s="2" t="inlineStr">
        <is>
          <t>-</t>
        </is>
      </c>
      <c r="M151" s="2" t="inlineStr">
        <is>
          <t>olculmedi</t>
        </is>
      </c>
      <c r="N151" s="4" t="n"/>
      <c r="O151" s="4" t="n"/>
      <c r="P151" s="4" t="n"/>
      <c r="Q151" s="4" t="n"/>
      <c r="R151" s="4" t="n"/>
      <c r="S151" s="4" t="n"/>
      <c r="T151" s="2" t="n"/>
      <c r="U151" s="4" t="n">
        <v>0.6374768434203557</v>
      </c>
      <c r="V151" s="2" t="n">
        <v>1</v>
      </c>
      <c r="W151" s="4" t="n"/>
      <c r="X151" s="2" t="n">
        <v>0</v>
      </c>
      <c r="Y151" s="2" t="n">
        <v>2</v>
      </c>
      <c r="Z151" s="4" t="n">
        <v>0.5424282087675526</v>
      </c>
      <c r="AA151" s="4" t="n">
        <v>0.4241532848278751</v>
      </c>
      <c r="AB151" s="4" t="n">
        <v>0.0444282087675526</v>
      </c>
      <c r="AC151" s="2" t="n">
        <v>138</v>
      </c>
    </row>
    <row r="152">
      <c r="A152" s="2" t="inlineStr">
        <is>
          <t>NKE</t>
        </is>
      </c>
      <c r="B152" s="2" t="inlineStr">
        <is>
          <t>22.09.2026</t>
        </is>
      </c>
      <c r="C152" s="2" t="n">
        <v>5</v>
      </c>
      <c r="D152" s="3" t="n">
        <v>36.01499939</v>
      </c>
      <c r="E152" s="4" t="n">
        <v>0.02497967407097518</v>
      </c>
      <c r="F152" s="2" t="inlineStr">
        <is>
          <t>-</t>
        </is>
      </c>
      <c r="G152" s="2" t="inlineStr">
        <is>
          <t>-</t>
        </is>
      </c>
      <c r="H152" s="2" t="inlineStr">
        <is>
          <t>-</t>
        </is>
      </c>
      <c r="I152" s="2" t="inlineStr">
        <is>
          <t>AL+SAT</t>
        </is>
      </c>
      <c r="J152" s="2" t="n">
        <v>1</v>
      </c>
      <c r="K152" s="2" t="n">
        <v>1</v>
      </c>
      <c r="L152" s="2" t="inlineStr">
        <is>
          <t>-</t>
        </is>
      </c>
      <c r="M152" s="2" t="inlineStr">
        <is>
          <t>olculmedi</t>
        </is>
      </c>
      <c r="N152" s="4" t="n"/>
      <c r="O152" s="4" t="n"/>
      <c r="P152" s="4" t="n"/>
      <c r="Q152" s="4" t="n"/>
      <c r="R152" s="4" t="n"/>
      <c r="S152" s="4" t="n"/>
      <c r="T152" s="2" t="n"/>
      <c r="U152" s="4" t="n">
        <v>0.7968718671026185</v>
      </c>
      <c r="V152" s="2" t="n">
        <v>4</v>
      </c>
      <c r="W152" s="4" t="n">
        <v>0.7424927746498721</v>
      </c>
      <c r="X152" s="2" t="n">
        <v>4</v>
      </c>
      <c r="Y152" s="2" t="n">
        <v>2</v>
      </c>
      <c r="Z152" s="4" t="n">
        <v>0.7968718671026185</v>
      </c>
      <c r="AA152" s="4" t="n">
        <v>0.7424927746498721</v>
      </c>
      <c r="AB152" s="4" t="n">
        <v>0.05287186710261849</v>
      </c>
      <c r="AC152" s="2" t="n">
        <v>138</v>
      </c>
    </row>
    <row r="153">
      <c r="A153" s="2" t="inlineStr">
        <is>
          <t>SLB</t>
        </is>
      </c>
      <c r="B153" s="2" t="inlineStr">
        <is>
          <t>22.09.2026</t>
        </is>
      </c>
      <c r="C153" s="2" t="n">
        <v>5</v>
      </c>
      <c r="D153" s="3" t="n">
        <v>52.27999878</v>
      </c>
      <c r="E153" s="4" t="n">
        <v>0.03592605581705247</v>
      </c>
      <c r="F153" s="2" t="inlineStr">
        <is>
          <t>-</t>
        </is>
      </c>
      <c r="G153" s="2" t="inlineStr">
        <is>
          <t>AL</t>
        </is>
      </c>
      <c r="H153" s="2" t="inlineStr">
        <is>
          <t>-</t>
        </is>
      </c>
      <c r="I153" s="2" t="inlineStr">
        <is>
          <t>-</t>
        </is>
      </c>
      <c r="J153" s="2" t="n">
        <v>1</v>
      </c>
      <c r="K153" s="2" t="n">
        <v>0</v>
      </c>
      <c r="L153" s="2" t="inlineStr">
        <is>
          <t>-</t>
        </is>
      </c>
      <c r="M153" s="2" t="inlineStr">
        <is>
          <t>olculmedi</t>
        </is>
      </c>
      <c r="N153" s="4" t="n"/>
      <c r="O153" s="4" t="n"/>
      <c r="P153" s="4" t="n"/>
      <c r="Q153" s="4" t="n"/>
      <c r="R153" s="4" t="n"/>
      <c r="S153" s="4" t="n"/>
      <c r="T153" s="2" t="n"/>
      <c r="U153" s="4" t="n">
        <v>0.7998209033228358</v>
      </c>
      <c r="V153" s="2" t="n">
        <v>4</v>
      </c>
      <c r="W153" s="4" t="n">
        <v>0.738667469883549</v>
      </c>
      <c r="X153" s="2" t="n">
        <v>3</v>
      </c>
      <c r="Y153" s="2" t="n">
        <v>2</v>
      </c>
      <c r="Z153" s="4" t="n">
        <v>0.7998209033228358</v>
      </c>
      <c r="AA153" s="4" t="n">
        <v>0.6975050897061497</v>
      </c>
      <c r="AB153" s="4" t="n">
        <v>-0.02817909667716412</v>
      </c>
      <c r="AC153" s="2" t="n">
        <v>71</v>
      </c>
    </row>
    <row r="154">
      <c r="A154" s="2" t="inlineStr">
        <is>
          <t>COP</t>
        </is>
      </c>
      <c r="B154" s="2" t="inlineStr">
        <is>
          <t>22.09.2026</t>
        </is>
      </c>
      <c r="C154" s="2" t="n">
        <v>1</v>
      </c>
      <c r="D154" s="3" t="n">
        <v>126.77999878</v>
      </c>
      <c r="E154" s="4" t="n">
        <v>0.02828712861601881</v>
      </c>
      <c r="F154" s="2" t="inlineStr">
        <is>
          <t>-</t>
        </is>
      </c>
      <c r="G154" s="2" t="inlineStr">
        <is>
          <t>AL</t>
        </is>
      </c>
      <c r="H154" s="2" t="inlineStr">
        <is>
          <t>olcusuz</t>
        </is>
      </c>
      <c r="I154" s="2" t="inlineStr">
        <is>
          <t>-</t>
        </is>
      </c>
      <c r="J154" s="2" t="n">
        <v>1</v>
      </c>
      <c r="K154" s="2" t="n">
        <v>0</v>
      </c>
      <c r="L154" s="2" t="inlineStr">
        <is>
          <t>-</t>
        </is>
      </c>
      <c r="M154" s="2" t="inlineStr">
        <is>
          <t>olculmedi</t>
        </is>
      </c>
      <c r="N154" s="4" t="n"/>
      <c r="O154" s="4" t="n"/>
      <c r="P154" s="4" t="n"/>
      <c r="Q154" s="4" t="n"/>
      <c r="R154" s="4" t="n"/>
      <c r="S154" s="4" t="n"/>
      <c r="T154" s="2" t="n"/>
      <c r="U154" s="4" t="n">
        <v>0.7149417644178757</v>
      </c>
      <c r="V154" s="2" t="n">
        <v>1</v>
      </c>
      <c r="W154" s="4" t="n"/>
      <c r="X154" s="2" t="n">
        <v>0</v>
      </c>
      <c r="Y154" s="2" t="n">
        <v>2</v>
      </c>
      <c r="Z154" s="4" t="n">
        <v>0.5708444680242246</v>
      </c>
      <c r="AA154" s="4" t="n">
        <v>0.4580849438750738</v>
      </c>
      <c r="AB154" s="4" t="n">
        <v>0.03484446802422458</v>
      </c>
      <c r="AC154" s="2" t="n">
        <v>273</v>
      </c>
    </row>
    <row r="155">
      <c r="A155" s="2" t="inlineStr">
        <is>
          <t>SCHW</t>
        </is>
      </c>
      <c r="B155" s="2" t="inlineStr">
        <is>
          <t>22.09.2026</t>
        </is>
      </c>
      <c r="C155" s="2" t="n">
        <v>3</v>
      </c>
      <c r="D155" s="3" t="n">
        <v>101.02500153</v>
      </c>
      <c r="E155" s="4" t="n">
        <v>0.02465444187923911</v>
      </c>
      <c r="F155" s="2" t="inlineStr">
        <is>
          <t>-</t>
        </is>
      </c>
      <c r="G155" s="2" t="inlineStr">
        <is>
          <t>-</t>
        </is>
      </c>
      <c r="H155" s="2" t="inlineStr">
        <is>
          <t>olcusuz</t>
        </is>
      </c>
      <c r="I155" s="2" t="inlineStr">
        <is>
          <t>AL+SAT</t>
        </is>
      </c>
      <c r="J155" s="2" t="n">
        <v>1</v>
      </c>
      <c r="K155" s="2" t="n">
        <v>1</v>
      </c>
      <c r="L155" s="2" t="inlineStr">
        <is>
          <t>-</t>
        </is>
      </c>
      <c r="M155" s="2" t="inlineStr">
        <is>
          <t>olculmedi</t>
        </is>
      </c>
      <c r="N155" s="4" t="n"/>
      <c r="O155" s="4" t="n"/>
      <c r="P155" s="4" t="n"/>
      <c r="Q155" s="4" t="n"/>
      <c r="R155" s="4" t="n"/>
      <c r="S155" s="4" t="n"/>
      <c r="T155" s="2" t="n"/>
      <c r="U155" s="4" t="n">
        <v>0.7490163961570462</v>
      </c>
      <c r="V155" s="2" t="n">
        <v>4</v>
      </c>
      <c r="W155" s="4" t="n">
        <v>0.7156349229129141</v>
      </c>
      <c r="X155" s="2" t="n">
        <v>4</v>
      </c>
      <c r="Y155" s="2" t="n">
        <v>2</v>
      </c>
      <c r="Z155" s="4" t="n">
        <v>0.7490163961570462</v>
      </c>
      <c r="AA155" s="4" t="n">
        <v>0.7156349229129141</v>
      </c>
      <c r="AB155" s="4" t="n">
        <v>0.03701639615704622</v>
      </c>
      <c r="AC155" s="2" t="n">
        <v>273</v>
      </c>
    </row>
    <row r="156">
      <c r="A156" s="2" t="inlineStr">
        <is>
          <t>MDT</t>
        </is>
      </c>
      <c r="B156" s="2" t="inlineStr">
        <is>
          <t>22.09.2026</t>
        </is>
      </c>
      <c r="C156" s="2" t="n">
        <v>5</v>
      </c>
      <c r="D156" s="3" t="n">
        <v>91.59999847</v>
      </c>
      <c r="E156" s="4" t="n">
        <v>0.02292186301542912</v>
      </c>
      <c r="F156" s="2" t="inlineStr">
        <is>
          <t>-</t>
        </is>
      </c>
      <c r="G156" s="2" t="inlineStr">
        <is>
          <t>-</t>
        </is>
      </c>
      <c r="H156" s="2" t="inlineStr">
        <is>
          <t>AL</t>
        </is>
      </c>
      <c r="I156" s="2" t="inlineStr">
        <is>
          <t>-</t>
        </is>
      </c>
      <c r="J156" s="2" t="n">
        <v>1</v>
      </c>
      <c r="K156" s="2" t="n">
        <v>0</v>
      </c>
      <c r="L156" s="2" t="inlineStr">
        <is>
          <t>-</t>
        </is>
      </c>
      <c r="M156" s="2" t="inlineStr">
        <is>
          <t>olculmedi</t>
        </is>
      </c>
      <c r="N156" s="4" t="n"/>
      <c r="O156" s="4" t="n"/>
      <c r="P156" s="4" t="n"/>
      <c r="Q156" s="4" t="n"/>
      <c r="R156" s="4" t="n"/>
      <c r="S156" s="4" t="n"/>
      <c r="T156" s="2" t="n"/>
      <c r="U156" s="4" t="n">
        <v>0.7521578807105189</v>
      </c>
      <c r="V156" s="2" t="n">
        <v>4</v>
      </c>
      <c r="W156" s="4" t="n">
        <v>0.6526549094067421</v>
      </c>
      <c r="X156" s="2" t="n">
        <v>3</v>
      </c>
      <c r="Y156" s="2" t="n">
        <v>2</v>
      </c>
      <c r="Z156" s="4" t="n">
        <v>0.7521578807105189</v>
      </c>
      <c r="AA156" s="4" t="n">
        <v>0.6216415523509424</v>
      </c>
      <c r="AB156" s="4" t="n">
        <v>0.06215788071051898</v>
      </c>
      <c r="AC156" s="2" t="n">
        <v>94</v>
      </c>
    </row>
    <row r="157">
      <c r="A157" s="2" t="inlineStr">
        <is>
          <t>AXP</t>
        </is>
      </c>
      <c r="B157" s="2" t="inlineStr">
        <is>
          <t>22.09.2026</t>
        </is>
      </c>
      <c r="C157" s="2" t="n">
        <v>3</v>
      </c>
      <c r="D157" s="3" t="n">
        <v>307.69711304</v>
      </c>
      <c r="E157" s="4" t="n">
        <v>0.02095056565955488</v>
      </c>
      <c r="F157" s="2" t="inlineStr">
        <is>
          <t>-</t>
        </is>
      </c>
      <c r="G157" s="2" t="inlineStr">
        <is>
          <t>-</t>
        </is>
      </c>
      <c r="H157" s="2" t="inlineStr">
        <is>
          <t>olcusuz</t>
        </is>
      </c>
      <c r="I157" s="2" t="inlineStr">
        <is>
          <t>AL</t>
        </is>
      </c>
      <c r="J157" s="2" t="n">
        <v>1</v>
      </c>
      <c r="K157" s="2" t="n">
        <v>0</v>
      </c>
      <c r="L157" s="2" t="inlineStr">
        <is>
          <t>-</t>
        </is>
      </c>
      <c r="M157" s="2" t="inlineStr">
        <is>
          <t>olculmedi</t>
        </is>
      </c>
      <c r="N157" s="4" t="n"/>
      <c r="O157" s="4" t="n"/>
      <c r="P157" s="4" t="n"/>
      <c r="Q157" s="4" t="n"/>
      <c r="R157" s="4" t="n"/>
      <c r="S157" s="4" t="n"/>
      <c r="T157" s="2" t="n"/>
      <c r="U157" s="4" t="n">
        <v>0.7316004119133942</v>
      </c>
      <c r="V157" s="2" t="n">
        <v>4</v>
      </c>
      <c r="W157" s="4" t="n">
        <v>0.6594505229487896</v>
      </c>
      <c r="X157" s="2" t="n">
        <v>2</v>
      </c>
      <c r="Y157" s="2" t="n">
        <v>2</v>
      </c>
      <c r="Z157" s="4" t="n">
        <v>0.7316004119133942</v>
      </c>
      <c r="AA157" s="4" t="n">
        <v>0.6043527662032742</v>
      </c>
      <c r="AB157" s="4" t="n">
        <v>0.06360041191339416</v>
      </c>
      <c r="AC157" s="2" t="n">
        <v>256</v>
      </c>
    </row>
    <row r="158">
      <c r="A158" s="2" t="inlineStr">
        <is>
          <t>TSM</t>
        </is>
      </c>
      <c r="B158" s="2" t="inlineStr">
        <is>
          <t>22.09.2026</t>
        </is>
      </c>
      <c r="C158" s="2" t="n">
        <v>3</v>
      </c>
      <c r="D158" s="3" t="n">
        <v>446.66500854</v>
      </c>
      <c r="E158" s="4" t="n">
        <v>0.02216423795398657</v>
      </c>
      <c r="F158" s="2" t="inlineStr">
        <is>
          <t>-</t>
        </is>
      </c>
      <c r="G158" s="2" t="inlineStr">
        <is>
          <t>-</t>
        </is>
      </c>
      <c r="H158" s="2" t="inlineStr">
        <is>
          <t>olcusuz</t>
        </is>
      </c>
      <c r="I158" s="2" t="inlineStr">
        <is>
          <t>AL</t>
        </is>
      </c>
      <c r="J158" s="2" t="n">
        <v>1</v>
      </c>
      <c r="K158" s="2" t="n">
        <v>0</v>
      </c>
      <c r="L158" s="2" t="inlineStr">
        <is>
          <t>-</t>
        </is>
      </c>
      <c r="M158" s="2" t="inlineStr">
        <is>
          <t>olculmedi</t>
        </is>
      </c>
      <c r="N158" s="4" t="n"/>
      <c r="O158" s="4" t="n"/>
      <c r="P158" s="4" t="n"/>
      <c r="Q158" s="4" t="n"/>
      <c r="R158" s="4" t="n"/>
      <c r="S158" s="4" t="n"/>
      <c r="T158" s="2" t="n"/>
      <c r="U158" s="4" t="n">
        <v>0.7185741119961964</v>
      </c>
      <c r="V158" s="2" t="n">
        <v>4</v>
      </c>
      <c r="W158" s="4" t="n">
        <v>0.6485900762001495</v>
      </c>
      <c r="X158" s="2" t="n">
        <v>2</v>
      </c>
      <c r="Y158" s="2" t="n">
        <v>2</v>
      </c>
      <c r="Z158" s="4" t="n">
        <v>0.7185741119961964</v>
      </c>
      <c r="AA158" s="4" t="n">
        <v>0.5851656145952066</v>
      </c>
      <c r="AB158" s="4" t="n">
        <v>-0.04142588800380365</v>
      </c>
      <c r="AC158" s="2" t="n">
        <v>260</v>
      </c>
    </row>
    <row r="159">
      <c r="A159" s="2" t="inlineStr">
        <is>
          <t>NVDA</t>
        </is>
      </c>
      <c r="B159" s="2" t="inlineStr">
        <is>
          <t>22.09.2026</t>
        </is>
      </c>
      <c r="C159" s="2" t="n">
        <v>3</v>
      </c>
      <c r="D159" s="3" t="n">
        <v>228.72000122</v>
      </c>
      <c r="E159" s="4" t="n">
        <v>0.02573014531196259</v>
      </c>
      <c r="F159" s="2" t="inlineStr">
        <is>
          <t>-</t>
        </is>
      </c>
      <c r="G159" s="2" t="inlineStr">
        <is>
          <t>-</t>
        </is>
      </c>
      <c r="H159" s="2" t="inlineStr">
        <is>
          <t>olcusuz</t>
        </is>
      </c>
      <c r="I159" s="2" t="inlineStr">
        <is>
          <t>AL</t>
        </is>
      </c>
      <c r="J159" s="2" t="n">
        <v>1</v>
      </c>
      <c r="K159" s="2" t="n">
        <v>0</v>
      </c>
      <c r="L159" s="2" t="inlineStr">
        <is>
          <t>-</t>
        </is>
      </c>
      <c r="M159" s="2" t="inlineStr">
        <is>
          <t>olculmedi</t>
        </is>
      </c>
      <c r="N159" s="4" t="n"/>
      <c r="O159" s="4" t="n"/>
      <c r="P159" s="4" t="n"/>
      <c r="Q159" s="4" t="n"/>
      <c r="R159" s="4" t="n"/>
      <c r="S159" s="4" t="n"/>
      <c r="T159" s="2" t="n"/>
      <c r="U159" s="4" t="n">
        <v>0.7390689296002139</v>
      </c>
      <c r="V159" s="2" t="n">
        <v>4</v>
      </c>
      <c r="W159" s="4" t="n">
        <v>0.7548404315189644</v>
      </c>
      <c r="X159" s="2" t="n">
        <v>4</v>
      </c>
      <c r="Y159" s="2" t="n">
        <v>0</v>
      </c>
      <c r="Z159" s="4" t="n">
        <v>0.7390689296002139</v>
      </c>
      <c r="AA159" s="4" t="n">
        <v>0.7548404315189644</v>
      </c>
      <c r="AB159" s="4" t="n">
        <v>-0.05293107039978617</v>
      </c>
      <c r="AC159" s="2" t="n">
        <v>130</v>
      </c>
    </row>
    <row r="160">
      <c r="A160" s="2" t="inlineStr">
        <is>
          <t>CAT</t>
        </is>
      </c>
      <c r="B160" s="2" t="inlineStr">
        <is>
          <t>22.09.2026</t>
        </is>
      </c>
      <c r="C160" s="2" t="n">
        <v>5</v>
      </c>
      <c r="D160" s="3" t="n">
        <v>805.7789917</v>
      </c>
      <c r="E160" s="4" t="n">
        <v>0.02649167546900335</v>
      </c>
      <c r="F160" s="2" t="inlineStr">
        <is>
          <t>-</t>
        </is>
      </c>
      <c r="G160" s="2" t="inlineStr">
        <is>
          <t>-</t>
        </is>
      </c>
      <c r="H160" s="2" t="inlineStr">
        <is>
          <t>-</t>
        </is>
      </c>
      <c r="I160" s="2" t="inlineStr">
        <is>
          <t>-</t>
        </is>
      </c>
      <c r="J160" s="2" t="n">
        <v>0</v>
      </c>
      <c r="K160" s="2" t="n">
        <v>0</v>
      </c>
      <c r="L160" s="2" t="inlineStr">
        <is>
          <t>-</t>
        </is>
      </c>
      <c r="M160" s="2" t="inlineStr">
        <is>
          <t>olculmedi</t>
        </is>
      </c>
      <c r="N160" s="4" t="n"/>
      <c r="O160" s="4" t="n"/>
      <c r="P160" s="4" t="n"/>
      <c r="Q160" s="4" t="n"/>
      <c r="R160" s="4" t="n"/>
      <c r="S160" s="4" t="n"/>
      <c r="T160" s="2" t="n"/>
      <c r="U160" s="4" t="n">
        <v>0.7460146635332885</v>
      </c>
      <c r="V160" s="2" t="n">
        <v>4</v>
      </c>
      <c r="W160" s="4" t="n">
        <v>0.7104834671353774</v>
      </c>
      <c r="X160" s="2" t="n">
        <v>4</v>
      </c>
      <c r="Y160" s="2" t="n">
        <v>4</v>
      </c>
      <c r="Z160" s="4" t="n">
        <v>0.7460146635332885</v>
      </c>
      <c r="AA160" s="4" t="n">
        <v>0.7104834671353774</v>
      </c>
      <c r="AB160" s="4" t="n">
        <v>-0.07198533646671146</v>
      </c>
      <c r="AC160" s="2" t="n">
        <v>103</v>
      </c>
    </row>
    <row r="161">
      <c r="A161" s="2" t="inlineStr">
        <is>
          <t>GOOGL</t>
        </is>
      </c>
      <c r="B161" s="2" t="inlineStr">
        <is>
          <t>22.09.2026</t>
        </is>
      </c>
      <c r="C161" s="2" t="n">
        <v>1</v>
      </c>
      <c r="D161" s="3" t="n">
        <v>352.1000061</v>
      </c>
      <c r="E161" s="4" t="n">
        <v>0.02417941339616953</v>
      </c>
      <c r="F161" s="2" t="inlineStr">
        <is>
          <t>-</t>
        </is>
      </c>
      <c r="G161" s="2" t="inlineStr">
        <is>
          <t>-</t>
        </is>
      </c>
      <c r="H161" s="2" t="inlineStr">
        <is>
          <t>olcusuz</t>
        </is>
      </c>
      <c r="I161" s="2" t="inlineStr">
        <is>
          <t>-</t>
        </is>
      </c>
      <c r="J161" s="2" t="n">
        <v>0</v>
      </c>
      <c r="K161" s="2" t="n">
        <v>0</v>
      </c>
      <c r="L161" s="2" t="inlineStr">
        <is>
          <t>-</t>
        </is>
      </c>
      <c r="M161" s="2" t="inlineStr">
        <is>
          <t>olculmedi</t>
        </is>
      </c>
      <c r="N161" s="4" t="n"/>
      <c r="O161" s="4" t="n"/>
      <c r="P161" s="4" t="n"/>
      <c r="Q161" s="4" t="n"/>
      <c r="R161" s="4" t="n"/>
      <c r="S161" s="4" t="n"/>
      <c r="T161" s="2" t="n"/>
      <c r="U161" s="4" t="n"/>
      <c r="V161" s="2" t="n">
        <v>0</v>
      </c>
      <c r="W161" s="4" t="n"/>
      <c r="X161" s="2" t="n">
        <v>0</v>
      </c>
      <c r="Y161" s="2" t="n">
        <v>4</v>
      </c>
      <c r="Z161" s="4" t="n">
        <v>0.4812870560385484</v>
      </c>
      <c r="AA161" s="4" t="n">
        <v>0.3389215689436902</v>
      </c>
      <c r="AB161" s="4" t="n">
        <v>-0.04271294396145159</v>
      </c>
      <c r="AC161" s="2" t="n">
        <v>128</v>
      </c>
    </row>
    <row r="162">
      <c r="A162" s="2" t="inlineStr">
        <is>
          <t>GOOGL</t>
        </is>
      </c>
      <c r="B162" s="2" t="inlineStr">
        <is>
          <t>22.09.2026</t>
        </is>
      </c>
      <c r="C162" s="2" t="n">
        <v>3</v>
      </c>
      <c r="D162" s="3" t="n">
        <v>352.1000061</v>
      </c>
      <c r="E162" s="4" t="n">
        <v>0.02417941339616953</v>
      </c>
      <c r="F162" s="2" t="inlineStr">
        <is>
          <t>-</t>
        </is>
      </c>
      <c r="G162" s="2" t="inlineStr">
        <is>
          <t>-</t>
        </is>
      </c>
      <c r="H162" s="2" t="inlineStr">
        <is>
          <t>olcusuz</t>
        </is>
      </c>
      <c r="I162" s="2" t="inlineStr">
        <is>
          <t>-</t>
        </is>
      </c>
      <c r="J162" s="2" t="n">
        <v>0</v>
      </c>
      <c r="K162" s="2" t="n">
        <v>0</v>
      </c>
      <c r="L162" s="2" t="inlineStr">
        <is>
          <t>-</t>
        </is>
      </c>
      <c r="M162" s="2" t="inlineStr">
        <is>
          <t>olculmedi</t>
        </is>
      </c>
      <c r="N162" s="4" t="n"/>
      <c r="O162" s="4" t="n"/>
      <c r="P162" s="4" t="n"/>
      <c r="Q162" s="4" t="n"/>
      <c r="R162" s="4" t="n"/>
      <c r="S162" s="4" t="n"/>
      <c r="T162" s="2" t="n"/>
      <c r="U162" s="4" t="n">
        <v>0.6451203644073583</v>
      </c>
      <c r="V162" s="2" t="n">
        <v>4</v>
      </c>
      <c r="W162" s="4" t="n"/>
      <c r="X162" s="2" t="n">
        <v>0</v>
      </c>
      <c r="Y162" s="2" t="n">
        <v>4</v>
      </c>
      <c r="Z162" s="4" t="n">
        <v>0.6451203644073583</v>
      </c>
      <c r="AA162" s="4" t="n">
        <v>0.5330748911308674</v>
      </c>
      <c r="AB162" s="4" t="n">
        <v>-0.09087963559264167</v>
      </c>
      <c r="AC162" s="2" t="n">
        <v>128</v>
      </c>
    </row>
    <row r="163">
      <c r="A163" s="2" t="inlineStr">
        <is>
          <t>BAC</t>
        </is>
      </c>
      <c r="B163" s="2" t="inlineStr">
        <is>
          <t>22.09.2026</t>
        </is>
      </c>
      <c r="C163" s="2" t="n">
        <v>1</v>
      </c>
      <c r="D163" s="3" t="n">
        <v>56.52500153</v>
      </c>
      <c r="E163" s="4" t="n">
        <v>0.02559549719055343</v>
      </c>
      <c r="F163" s="2" t="inlineStr">
        <is>
          <t>-</t>
        </is>
      </c>
      <c r="G163" s="2" t="inlineStr">
        <is>
          <t>-</t>
        </is>
      </c>
      <c r="H163" s="2" t="inlineStr">
        <is>
          <t>olcusuz</t>
        </is>
      </c>
      <c r="I163" s="2" t="inlineStr">
        <is>
          <t>SAT</t>
        </is>
      </c>
      <c r="J163" s="2" t="n">
        <v>0</v>
      </c>
      <c r="K163" s="2" t="n">
        <v>1</v>
      </c>
      <c r="L163" s="2" t="inlineStr">
        <is>
          <t>-</t>
        </is>
      </c>
      <c r="M163" s="2" t="inlineStr">
        <is>
          <t>olculmedi</t>
        </is>
      </c>
      <c r="N163" s="4" t="n"/>
      <c r="O163" s="4" t="n"/>
      <c r="P163" s="4" t="n"/>
      <c r="Q163" s="4" t="n"/>
      <c r="R163" s="4" t="n"/>
      <c r="S163" s="4" t="n"/>
      <c r="T163" s="2" t="n"/>
      <c r="U163" s="4" t="n">
        <v>0.649926015675009</v>
      </c>
      <c r="V163" s="2" t="n">
        <v>3</v>
      </c>
      <c r="W163" s="4" t="n"/>
      <c r="X163" s="2" t="n">
        <v>0</v>
      </c>
      <c r="Y163" s="2" t="n">
        <v>4</v>
      </c>
      <c r="Z163" s="4" t="n">
        <v>0.6256896767419364</v>
      </c>
      <c r="AA163" s="4" t="n">
        <v>0.4850904462643978</v>
      </c>
      <c r="AB163" s="4" t="n">
        <v>0.1516896767419365</v>
      </c>
      <c r="AC163" s="2" t="n">
        <v>271</v>
      </c>
    </row>
    <row r="164">
      <c r="A164" s="2" t="inlineStr">
        <is>
          <t>BAC</t>
        </is>
      </c>
      <c r="B164" s="2" t="inlineStr">
        <is>
          <t>22.09.2026</t>
        </is>
      </c>
      <c r="C164" s="2" t="n">
        <v>3</v>
      </c>
      <c r="D164" s="3" t="n">
        <v>56.52500153</v>
      </c>
      <c r="E164" s="4" t="n">
        <v>0.02559549719055343</v>
      </c>
      <c r="F164" s="2" t="inlineStr">
        <is>
          <t>-</t>
        </is>
      </c>
      <c r="G164" s="2" t="inlineStr">
        <is>
          <t>-</t>
        </is>
      </c>
      <c r="H164" s="2" t="inlineStr">
        <is>
          <t>olcusuz</t>
        </is>
      </c>
      <c r="I164" s="2" t="inlineStr">
        <is>
          <t>SAT</t>
        </is>
      </c>
      <c r="J164" s="2" t="n">
        <v>0</v>
      </c>
      <c r="K164" s="2" t="n">
        <v>1</v>
      </c>
      <c r="L164" s="2" t="inlineStr">
        <is>
          <t>-</t>
        </is>
      </c>
      <c r="M164" s="2" t="inlineStr">
        <is>
          <t>olculmedi</t>
        </is>
      </c>
      <c r="N164" s="4" t="n"/>
      <c r="O164" s="4" t="n"/>
      <c r="P164" s="4" t="n"/>
      <c r="Q164" s="4" t="n"/>
      <c r="R164" s="4" t="n"/>
      <c r="S164" s="4" t="n"/>
      <c r="T164" s="2" t="n"/>
      <c r="U164" s="4" t="n">
        <v>0.7933258727624416</v>
      </c>
      <c r="V164" s="2" t="n">
        <v>4</v>
      </c>
      <c r="W164" s="4" t="n">
        <v>0.6906877216427739</v>
      </c>
      <c r="X164" s="2" t="n">
        <v>3</v>
      </c>
      <c r="Y164" s="2" t="n">
        <v>4</v>
      </c>
      <c r="Z164" s="4" t="n">
        <v>0.7933258727624416</v>
      </c>
      <c r="AA164" s="4" t="n">
        <v>0.6608063677721665</v>
      </c>
      <c r="AB164" s="4" t="n">
        <v>0.1033258727624417</v>
      </c>
      <c r="AC164" s="2" t="n">
        <v>272</v>
      </c>
    </row>
    <row r="165">
      <c r="A165" s="2" t="inlineStr">
        <is>
          <t>BAC</t>
        </is>
      </c>
      <c r="B165" s="2" t="inlineStr">
        <is>
          <t>22.09.2026</t>
        </is>
      </c>
      <c r="C165" s="2" t="n">
        <v>5</v>
      </c>
      <c r="D165" s="3" t="n">
        <v>56.52500153</v>
      </c>
      <c r="E165" s="4" t="n">
        <v>0.02559549719055343</v>
      </c>
      <c r="F165" s="2" t="inlineStr">
        <is>
          <t>-</t>
        </is>
      </c>
      <c r="G165" s="2" t="inlineStr">
        <is>
          <t>-</t>
        </is>
      </c>
      <c r="H165" s="2" t="inlineStr">
        <is>
          <t>-</t>
        </is>
      </c>
      <c r="I165" s="2" t="inlineStr">
        <is>
          <t>SAT</t>
        </is>
      </c>
      <c r="J165" s="2" t="n">
        <v>0</v>
      </c>
      <c r="K165" s="2" t="n">
        <v>1</v>
      </c>
      <c r="L165" s="2" t="inlineStr">
        <is>
          <t>-</t>
        </is>
      </c>
      <c r="M165" s="2" t="inlineStr">
        <is>
          <t>olculmedi</t>
        </is>
      </c>
      <c r="N165" s="4" t="n"/>
      <c r="O165" s="4" t="n"/>
      <c r="P165" s="4" t="n"/>
      <c r="Q165" s="4" t="n"/>
      <c r="R165" s="4" t="n"/>
      <c r="S165" s="4" t="n"/>
      <c r="T165" s="2" t="n"/>
      <c r="U165" s="4" t="n">
        <v>0.8352591386560343</v>
      </c>
      <c r="V165" s="2" t="n">
        <v>4</v>
      </c>
      <c r="W165" s="4" t="n">
        <v>0.7361927021140144</v>
      </c>
      <c r="X165" s="2" t="n">
        <v>4</v>
      </c>
      <c r="Y165" s="2" t="n">
        <v>4</v>
      </c>
      <c r="Z165" s="4" t="n">
        <v>0.8352591386560343</v>
      </c>
      <c r="AA165" s="4" t="n">
        <v>0.7361927021140144</v>
      </c>
      <c r="AB165" s="4" t="n">
        <v>0.05725913865603427</v>
      </c>
      <c r="AC165" s="2" t="n">
        <v>271</v>
      </c>
    </row>
    <row r="166">
      <c r="A166" s="2" t="inlineStr">
        <is>
          <t>HD</t>
        </is>
      </c>
      <c r="B166" s="2" t="inlineStr">
        <is>
          <t>22.09.2026</t>
        </is>
      </c>
      <c r="C166" s="2" t="n">
        <v>10</v>
      </c>
      <c r="D166" s="3" t="n">
        <v>301.93499756</v>
      </c>
      <c r="E166" s="4" t="n">
        <v>0.0195977665248338</v>
      </c>
      <c r="F166" s="2" t="inlineStr">
        <is>
          <t>-</t>
        </is>
      </c>
      <c r="G166" s="2" t="inlineStr">
        <is>
          <t>-</t>
        </is>
      </c>
      <c r="H166" s="2" t="inlineStr">
        <is>
          <t>-</t>
        </is>
      </c>
      <c r="I166" s="2" t="inlineStr">
        <is>
          <t>SAT</t>
        </is>
      </c>
      <c r="J166" s="2" t="n">
        <v>0</v>
      </c>
      <c r="K166" s="2" t="n">
        <v>1</v>
      </c>
      <c r="L166" s="2" t="inlineStr">
        <is>
          <t>-</t>
        </is>
      </c>
      <c r="M166" s="2" t="inlineStr">
        <is>
          <t>olculmedi</t>
        </is>
      </c>
      <c r="N166" s="4" t="n"/>
      <c r="O166" s="4" t="n"/>
      <c r="P166" s="4" t="n"/>
      <c r="Q166" s="4" t="n"/>
      <c r="R166" s="4" t="n"/>
      <c r="S166" s="4" t="n"/>
      <c r="T166" s="2" t="n"/>
      <c r="U166" s="4" t="n">
        <v>0.8647941686377484</v>
      </c>
      <c r="V166" s="2" t="n">
        <v>4</v>
      </c>
      <c r="W166" s="4" t="n">
        <v>0.8058277814978794</v>
      </c>
      <c r="X166" s="2" t="n">
        <v>4</v>
      </c>
      <c r="Y166" s="2" t="n">
        <v>4</v>
      </c>
      <c r="Z166" s="4" t="n">
        <v>0.8647941686377484</v>
      </c>
      <c r="AA166" s="4" t="n">
        <v>0.8058277814978794</v>
      </c>
      <c r="AB166" s="4" t="n">
        <v>0.06279416863774834</v>
      </c>
      <c r="AC166" s="2" t="n">
        <v>70</v>
      </c>
    </row>
    <row r="167">
      <c r="A167" s="2" t="inlineStr">
        <is>
          <t>V</t>
        </is>
      </c>
      <c r="B167" s="2" t="inlineStr">
        <is>
          <t>22.09.2026</t>
        </is>
      </c>
      <c r="C167" s="2" t="n">
        <v>3</v>
      </c>
      <c r="D167" s="3" t="n">
        <v>362.79998779</v>
      </c>
      <c r="E167" s="4" t="n">
        <v>0.01572295215145718</v>
      </c>
      <c r="F167" s="2" t="inlineStr">
        <is>
          <t>-</t>
        </is>
      </c>
      <c r="G167" s="2" t="inlineStr">
        <is>
          <t>-</t>
        </is>
      </c>
      <c r="H167" s="2" t="inlineStr">
        <is>
          <t>olcusuz</t>
        </is>
      </c>
      <c r="I167" s="2" t="inlineStr">
        <is>
          <t>-</t>
        </is>
      </c>
      <c r="J167" s="2" t="n">
        <v>0</v>
      </c>
      <c r="K167" s="2" t="n">
        <v>0</v>
      </c>
      <c r="L167" s="2" t="inlineStr">
        <is>
          <t>-</t>
        </is>
      </c>
      <c r="M167" s="2" t="inlineStr">
        <is>
          <t>olculmedi</t>
        </is>
      </c>
      <c r="N167" s="4" t="n"/>
      <c r="O167" s="4" t="n"/>
      <c r="P167" s="4" t="n"/>
      <c r="Q167" s="4" t="n"/>
      <c r="R167" s="4" t="n"/>
      <c r="S167" s="4" t="n"/>
      <c r="T167" s="2" t="n"/>
      <c r="U167" s="4" t="n">
        <v>0.7032545248910027</v>
      </c>
      <c r="V167" s="2" t="n">
        <v>4</v>
      </c>
      <c r="W167" s="4" t="n">
        <v>0.6390962033182909</v>
      </c>
      <c r="X167" s="2" t="n">
        <v>2</v>
      </c>
      <c r="Y167" s="2" t="n">
        <v>4</v>
      </c>
      <c r="Z167" s="4" t="n">
        <v>0.7032545248910027</v>
      </c>
      <c r="AA167" s="4" t="n">
        <v>0.6001534035101697</v>
      </c>
      <c r="AB167" s="4" t="n">
        <v>0.0652545248910027</v>
      </c>
      <c r="AC167" s="2" t="n">
        <v>210</v>
      </c>
    </row>
    <row r="168">
      <c r="A168" s="2" t="inlineStr">
        <is>
          <t>DIS</t>
        </is>
      </c>
      <c r="B168" s="2" t="inlineStr">
        <is>
          <t>22.09.2026</t>
        </is>
      </c>
      <c r="C168" s="2" t="n">
        <v>1</v>
      </c>
      <c r="D168" s="3" t="n">
        <v>103.60500336</v>
      </c>
      <c r="E168" s="4" t="n">
        <v>0.02183428949438114</v>
      </c>
      <c r="F168" s="2" t="inlineStr">
        <is>
          <t>-</t>
        </is>
      </c>
      <c r="G168" s="2" t="inlineStr">
        <is>
          <t>-</t>
        </is>
      </c>
      <c r="H168" s="2" t="inlineStr">
        <is>
          <t>olcusuz</t>
        </is>
      </c>
      <c r="I168" s="2" t="inlineStr">
        <is>
          <t>-</t>
        </is>
      </c>
      <c r="J168" s="2" t="n">
        <v>0</v>
      </c>
      <c r="K168" s="2" t="n">
        <v>0</v>
      </c>
      <c r="L168" s="2" t="inlineStr">
        <is>
          <t>-</t>
        </is>
      </c>
      <c r="M168" s="2" t="inlineStr">
        <is>
          <t>olculmedi</t>
        </is>
      </c>
      <c r="N168" s="4" t="n"/>
      <c r="O168" s="4" t="n"/>
      <c r="P168" s="4" t="n"/>
      <c r="Q168" s="4" t="n"/>
      <c r="R168" s="4" t="n"/>
      <c r="S168" s="4" t="n"/>
      <c r="T168" s="2" t="n"/>
      <c r="U168" s="4" t="n">
        <v>0.6169320506234729</v>
      </c>
      <c r="V168" s="2" t="n">
        <v>1</v>
      </c>
      <c r="W168" s="4" t="n"/>
      <c r="X168" s="2" t="n">
        <v>0</v>
      </c>
      <c r="Y168" s="2" t="n">
        <v>4</v>
      </c>
      <c r="Z168" s="4" t="n">
        <v>0.5233457447921687</v>
      </c>
      <c r="AA168" s="4" t="n">
        <v>0.2907095854221864</v>
      </c>
      <c r="AB168" s="4" t="n">
        <v>0.08934574479216867</v>
      </c>
      <c r="AC168" s="2" t="n">
        <v>137</v>
      </c>
    </row>
    <row r="169">
      <c r="A169" s="2" t="inlineStr">
        <is>
          <t>DIS</t>
        </is>
      </c>
      <c r="B169" s="2" t="inlineStr">
        <is>
          <t>22.09.2026</t>
        </is>
      </c>
      <c r="C169" s="2" t="n">
        <v>3</v>
      </c>
      <c r="D169" s="3" t="n">
        <v>103.60500336</v>
      </c>
      <c r="E169" s="4" t="n">
        <v>0.02183428949438114</v>
      </c>
      <c r="F169" s="2" t="inlineStr">
        <is>
          <t>-</t>
        </is>
      </c>
      <c r="G169" s="2" t="inlineStr">
        <is>
          <t>-</t>
        </is>
      </c>
      <c r="H169" s="2" t="inlineStr">
        <is>
          <t>olcusuz</t>
        </is>
      </c>
      <c r="I169" s="2" t="inlineStr">
        <is>
          <t>-</t>
        </is>
      </c>
      <c r="J169" s="2" t="n">
        <v>0</v>
      </c>
      <c r="K169" s="2" t="n">
        <v>0</v>
      </c>
      <c r="L169" s="2" t="inlineStr">
        <is>
          <t>-</t>
        </is>
      </c>
      <c r="M169" s="2" t="inlineStr">
        <is>
          <t>olculmedi</t>
        </is>
      </c>
      <c r="N169" s="4" t="n"/>
      <c r="O169" s="4" t="n"/>
      <c r="P169" s="4" t="n"/>
      <c r="Q169" s="4" t="n"/>
      <c r="R169" s="4" t="n"/>
      <c r="S169" s="4" t="n"/>
      <c r="T169" s="2" t="n"/>
      <c r="U169" s="4" t="n">
        <v>0.7816610775069976</v>
      </c>
      <c r="V169" s="2" t="n">
        <v>4</v>
      </c>
      <c r="W169" s="4" t="n">
        <v>0.6194566335194777</v>
      </c>
      <c r="X169" s="2" t="n">
        <v>1</v>
      </c>
      <c r="Y169" s="2" t="n">
        <v>4</v>
      </c>
      <c r="Z169" s="4" t="n">
        <v>0.7816610775069976</v>
      </c>
      <c r="AA169" s="4" t="n">
        <v>0.4754878310219128</v>
      </c>
      <c r="AB169" s="4" t="n">
        <v>0.1356610775069976</v>
      </c>
      <c r="AC169" s="2" t="n">
        <v>137</v>
      </c>
    </row>
    <row r="170">
      <c r="A170" s="2" t="inlineStr">
        <is>
          <t>MCD</t>
        </is>
      </c>
      <c r="B170" s="2" t="inlineStr">
        <is>
          <t>22.09.2026</t>
        </is>
      </c>
      <c r="C170" s="2" t="n">
        <v>3</v>
      </c>
      <c r="D170" s="3" t="n">
        <v>251.16000366</v>
      </c>
      <c r="E170" s="4" t="n">
        <v>0.01525635870937829</v>
      </c>
      <c r="F170" s="2" t="inlineStr">
        <is>
          <t>-</t>
        </is>
      </c>
      <c r="G170" s="2" t="inlineStr">
        <is>
          <t>-</t>
        </is>
      </c>
      <c r="H170" s="2" t="inlineStr">
        <is>
          <t>olcusuz</t>
        </is>
      </c>
      <c r="I170" s="2" t="inlineStr">
        <is>
          <t>-</t>
        </is>
      </c>
      <c r="J170" s="2" t="n">
        <v>0</v>
      </c>
      <c r="K170" s="2" t="n">
        <v>0</v>
      </c>
      <c r="L170" s="2" t="inlineStr">
        <is>
          <t>-</t>
        </is>
      </c>
      <c r="M170" s="2" t="inlineStr">
        <is>
          <t>olculmedi</t>
        </is>
      </c>
      <c r="N170" s="4" t="n"/>
      <c r="O170" s="4" t="n"/>
      <c r="P170" s="4" t="n"/>
      <c r="Q170" s="4" t="n"/>
      <c r="R170" s="4" t="n"/>
      <c r="S170" s="4" t="n"/>
      <c r="T170" s="2" t="n"/>
      <c r="U170" s="4" t="n">
        <v>0.6006502747673153</v>
      </c>
      <c r="V170" s="2" t="n">
        <v>1</v>
      </c>
      <c r="W170" s="4" t="n"/>
      <c r="X170" s="2" t="n">
        <v>0</v>
      </c>
      <c r="Y170" s="2" t="n">
        <v>4</v>
      </c>
      <c r="Z170" s="4" t="n">
        <v>0.580597410848079</v>
      </c>
      <c r="AA170" s="4" t="n">
        <v>0.5215035826657584</v>
      </c>
      <c r="AB170" s="4" t="n">
        <v>-0.01540258915192094</v>
      </c>
      <c r="AC170" s="2" t="n">
        <v>86</v>
      </c>
    </row>
    <row r="171">
      <c r="A171" s="2" t="inlineStr">
        <is>
          <t>MSFT</t>
        </is>
      </c>
      <c r="B171" s="2" t="inlineStr">
        <is>
          <t>22.09.2026</t>
        </is>
      </c>
      <c r="C171" s="2" t="n">
        <v>10</v>
      </c>
      <c r="D171" s="3" t="n">
        <v>495.51000977</v>
      </c>
      <c r="E171" s="4" t="n">
        <v>0.02102308076735702</v>
      </c>
      <c r="F171" s="2" t="inlineStr">
        <is>
          <t>-</t>
        </is>
      </c>
      <c r="G171" s="2" t="inlineStr">
        <is>
          <t>-</t>
        </is>
      </c>
      <c r="H171" s="2" t="inlineStr">
        <is>
          <t>-</t>
        </is>
      </c>
      <c r="I171" s="2" t="inlineStr">
        <is>
          <t>-</t>
        </is>
      </c>
      <c r="J171" s="2" t="n">
        <v>0</v>
      </c>
      <c r="K171" s="2" t="n">
        <v>0</v>
      </c>
      <c r="L171" s="2" t="inlineStr">
        <is>
          <t>-</t>
        </is>
      </c>
      <c r="M171" s="2" t="inlineStr">
        <is>
          <t>olculmedi</t>
        </is>
      </c>
      <c r="N171" s="4" t="n"/>
      <c r="O171" s="4" t="n"/>
      <c r="P171" s="4" t="n"/>
      <c r="Q171" s="4" t="n"/>
      <c r="R171" s="4" t="n"/>
      <c r="S171" s="4" t="n"/>
      <c r="T171" s="2" t="n"/>
      <c r="U171" s="4" t="n">
        <v>0.8419459769212176</v>
      </c>
      <c r="V171" s="2" t="n">
        <v>4</v>
      </c>
      <c r="W171" s="4" t="n">
        <v>0.7409205900150286</v>
      </c>
      <c r="X171" s="2" t="n">
        <v>4</v>
      </c>
      <c r="Y171" s="2" t="n">
        <v>4</v>
      </c>
      <c r="Z171" s="4" t="n">
        <v>0.8419459769212176</v>
      </c>
      <c r="AA171" s="4" t="n">
        <v>0.7409205900150286</v>
      </c>
      <c r="AB171" s="4" t="n">
        <v>0.05394597692121761</v>
      </c>
      <c r="AC171" s="2" t="n">
        <v>108</v>
      </c>
    </row>
    <row r="172">
      <c r="A172" s="2" t="inlineStr">
        <is>
          <t>KMI</t>
        </is>
      </c>
      <c r="B172" s="2" t="inlineStr">
        <is>
          <t>22.09.2026</t>
        </is>
      </c>
      <c r="C172" s="2" t="n">
        <v>10</v>
      </c>
      <c r="D172" s="3" t="n">
        <v>31.54500008</v>
      </c>
      <c r="E172" s="4" t="n">
        <v>0.02206598040279444</v>
      </c>
      <c r="F172" s="2" t="inlineStr">
        <is>
          <t>-</t>
        </is>
      </c>
      <c r="G172" s="2" t="inlineStr">
        <is>
          <t>-</t>
        </is>
      </c>
      <c r="H172" s="2" t="inlineStr">
        <is>
          <t>-</t>
        </is>
      </c>
      <c r="I172" s="2" t="inlineStr">
        <is>
          <t>-</t>
        </is>
      </c>
      <c r="J172" s="2" t="n">
        <v>0</v>
      </c>
      <c r="K172" s="2" t="n">
        <v>0</v>
      </c>
      <c r="L172" s="2" t="inlineStr">
        <is>
          <t>-</t>
        </is>
      </c>
      <c r="M172" s="2" t="inlineStr">
        <is>
          <t>olculmedi</t>
        </is>
      </c>
      <c r="N172" s="4" t="n"/>
      <c r="O172" s="4" t="n"/>
      <c r="P172" s="4" t="n"/>
      <c r="Q172" s="4" t="n"/>
      <c r="R172" s="4" t="n"/>
      <c r="S172" s="4" t="n"/>
      <c r="T172" s="2" t="n"/>
      <c r="U172" s="4" t="n">
        <v>0.834263835837571</v>
      </c>
      <c r="V172" s="2" t="n">
        <v>4</v>
      </c>
      <c r="W172" s="4" t="n">
        <v>0.7696052383506261</v>
      </c>
      <c r="X172" s="2" t="n">
        <v>4</v>
      </c>
      <c r="Y172" s="2" t="n">
        <v>4</v>
      </c>
      <c r="Z172" s="4" t="n">
        <v>0.834263835837571</v>
      </c>
      <c r="AA172" s="4" t="n">
        <v>0.7696052383506261</v>
      </c>
      <c r="AB172" s="4" t="n">
        <v>-0.04173616416242898</v>
      </c>
      <c r="AC172" s="2" t="n">
        <v>49</v>
      </c>
    </row>
    <row r="173">
      <c r="A173" s="2" t="inlineStr">
        <is>
          <t>WMT</t>
        </is>
      </c>
      <c r="B173" s="2" t="inlineStr">
        <is>
          <t>22.09.2026</t>
        </is>
      </c>
      <c r="C173" s="2" t="n">
        <v>3</v>
      </c>
      <c r="D173" s="3" t="n">
        <v>109.19999695</v>
      </c>
      <c r="E173" s="4" t="n">
        <v>0.0159831278535319</v>
      </c>
      <c r="F173" s="2" t="inlineStr">
        <is>
          <t>-</t>
        </is>
      </c>
      <c r="G173" s="2" t="inlineStr">
        <is>
          <t>-</t>
        </is>
      </c>
      <c r="H173" s="2" t="inlineStr">
        <is>
          <t>olcusuz</t>
        </is>
      </c>
      <c r="I173" s="2" t="inlineStr">
        <is>
          <t>-</t>
        </is>
      </c>
      <c r="J173" s="2" t="n">
        <v>0</v>
      </c>
      <c r="K173" s="2" t="n">
        <v>0</v>
      </c>
      <c r="L173" s="2" t="inlineStr">
        <is>
          <t>-</t>
        </is>
      </c>
      <c r="M173" s="2" t="inlineStr">
        <is>
          <t>olculmedi</t>
        </is>
      </c>
      <c r="N173" s="4" t="n"/>
      <c r="O173" s="4" t="n"/>
      <c r="P173" s="4" t="n"/>
      <c r="Q173" s="4" t="n"/>
      <c r="R173" s="4" t="n"/>
      <c r="S173" s="4" t="n"/>
      <c r="T173" s="2" t="n"/>
      <c r="U173" s="4" t="n">
        <v>0.6781112672400984</v>
      </c>
      <c r="V173" s="2" t="n">
        <v>2</v>
      </c>
      <c r="W173" s="4" t="n"/>
      <c r="X173" s="2" t="n">
        <v>0</v>
      </c>
      <c r="Y173" s="2" t="n">
        <v>4</v>
      </c>
      <c r="Z173" s="4" t="n">
        <v>0.606619621252536</v>
      </c>
      <c r="AA173" s="4" t="n">
        <v>0.4171107737307471</v>
      </c>
      <c r="AB173" s="4" t="n">
        <v>-0.05538037874746404</v>
      </c>
      <c r="AC173" s="2" t="n">
        <v>264</v>
      </c>
    </row>
    <row r="174">
      <c r="A174" s="2" t="inlineStr">
        <is>
          <t>AAPL</t>
        </is>
      </c>
      <c r="B174" s="2" t="inlineStr">
        <is>
          <t>22.09.2026</t>
        </is>
      </c>
      <c r="C174" s="2" t="n">
        <v>1</v>
      </c>
      <c r="D174" s="3" t="n">
        <v>342.49099731</v>
      </c>
      <c r="E174" s="4" t="n">
        <v>0.02085144308177135</v>
      </c>
      <c r="F174" s="2" t="inlineStr">
        <is>
          <t>-</t>
        </is>
      </c>
      <c r="G174" s="2" t="inlineStr">
        <is>
          <t>-</t>
        </is>
      </c>
      <c r="H174" s="2" t="inlineStr">
        <is>
          <t>olcusuz</t>
        </is>
      </c>
      <c r="I174" s="2" t="inlineStr">
        <is>
          <t>-</t>
        </is>
      </c>
      <c r="J174" s="2" t="n">
        <v>0</v>
      </c>
      <c r="K174" s="2" t="n">
        <v>0</v>
      </c>
      <c r="L174" s="2" t="inlineStr">
        <is>
          <t>-</t>
        </is>
      </c>
      <c r="M174" s="2" t="inlineStr">
        <is>
          <t>olculmedi</t>
        </is>
      </c>
      <c r="N174" s="4" t="n"/>
      <c r="O174" s="4" t="n"/>
      <c r="P174" s="4" t="n"/>
      <c r="Q174" s="4" t="n"/>
      <c r="R174" s="4" t="n"/>
      <c r="S174" s="4" t="n"/>
      <c r="T174" s="2" t="n"/>
      <c r="U174" s="4" t="n"/>
      <c r="V174" s="2" t="n">
        <v>0</v>
      </c>
      <c r="W174" s="4" t="n"/>
      <c r="X174" s="2" t="n">
        <v>0</v>
      </c>
      <c r="Y174" s="2" t="n">
        <v>4</v>
      </c>
      <c r="Z174" s="4" t="n">
        <v>0.4354796181003154</v>
      </c>
      <c r="AA174" s="4" t="n">
        <v>0.3175647099576724</v>
      </c>
      <c r="AB174" s="4" t="n">
        <v>-0.01852038189968458</v>
      </c>
      <c r="AC174" s="2" t="n">
        <v>270</v>
      </c>
    </row>
    <row r="175">
      <c r="A175" s="2" t="inlineStr">
        <is>
          <t>PEP</t>
        </is>
      </c>
      <c r="B175" s="2" t="inlineStr">
        <is>
          <t>22.09.2026</t>
        </is>
      </c>
      <c r="C175" s="2" t="n">
        <v>3</v>
      </c>
      <c r="D175" s="3" t="n">
        <v>131.13000488</v>
      </c>
      <c r="E175" s="4" t="n">
        <v>0.01641229893383434</v>
      </c>
      <c r="F175" s="2" t="inlineStr">
        <is>
          <t>-</t>
        </is>
      </c>
      <c r="G175" s="2" t="inlineStr">
        <is>
          <t>-</t>
        </is>
      </c>
      <c r="H175" s="2" t="inlineStr">
        <is>
          <t>olcusuz</t>
        </is>
      </c>
      <c r="I175" s="2" t="inlineStr">
        <is>
          <t>-</t>
        </is>
      </c>
      <c r="J175" s="2" t="n">
        <v>0</v>
      </c>
      <c r="K175" s="2" t="n">
        <v>0</v>
      </c>
      <c r="L175" s="2" t="inlineStr">
        <is>
          <t>-</t>
        </is>
      </c>
      <c r="M175" s="2" t="inlineStr">
        <is>
          <t>olculmedi</t>
        </is>
      </c>
      <c r="N175" s="4" t="n"/>
      <c r="O175" s="4" t="n"/>
      <c r="P175" s="4" t="n"/>
      <c r="Q175" s="4" t="n"/>
      <c r="R175" s="4" t="n"/>
      <c r="S175" s="4" t="n"/>
      <c r="T175" s="2" t="n"/>
      <c r="U175" s="4" t="n">
        <v>0.6829622627356131</v>
      </c>
      <c r="V175" s="2" t="n">
        <v>3</v>
      </c>
      <c r="W175" s="4" t="n"/>
      <c r="X175" s="2" t="n">
        <v>0</v>
      </c>
      <c r="Y175" s="2" t="n">
        <v>4</v>
      </c>
      <c r="Z175" s="4" t="n">
        <v>0.6534031796594546</v>
      </c>
      <c r="AA175" s="4" t="n">
        <v>0.5290128540934149</v>
      </c>
      <c r="AB175" s="4" t="n">
        <v>0.05740317965945463</v>
      </c>
      <c r="AC175" s="2" t="n">
        <v>75</v>
      </c>
    </row>
    <row r="176">
      <c r="A176" s="2" t="inlineStr">
        <is>
          <t>PEP</t>
        </is>
      </c>
      <c r="B176" s="2" t="inlineStr">
        <is>
          <t>22.09.2026</t>
        </is>
      </c>
      <c r="C176" s="2" t="n">
        <v>5</v>
      </c>
      <c r="D176" s="3" t="n">
        <v>131.13000488</v>
      </c>
      <c r="E176" s="4" t="n">
        <v>0.01641229893383434</v>
      </c>
      <c r="F176" s="2" t="inlineStr">
        <is>
          <t>-</t>
        </is>
      </c>
      <c r="G176" s="2" t="inlineStr">
        <is>
          <t>-</t>
        </is>
      </c>
      <c r="H176" s="2" t="inlineStr">
        <is>
          <t>-</t>
        </is>
      </c>
      <c r="I176" s="2" t="inlineStr">
        <is>
          <t>-</t>
        </is>
      </c>
      <c r="J176" s="2" t="n">
        <v>0</v>
      </c>
      <c r="K176" s="2" t="n">
        <v>0</v>
      </c>
      <c r="L176" s="2" t="inlineStr">
        <is>
          <t>-</t>
        </is>
      </c>
      <c r="M176" s="2" t="inlineStr">
        <is>
          <t>olculmedi</t>
        </is>
      </c>
      <c r="N176" s="4" t="n"/>
      <c r="O176" s="4" t="n"/>
      <c r="P176" s="4" t="n"/>
      <c r="Q176" s="4" t="n"/>
      <c r="R176" s="4" t="n"/>
      <c r="S176" s="4" t="n"/>
      <c r="T176" s="2" t="n"/>
      <c r="U176" s="4" t="n">
        <v>0.68441756289516</v>
      </c>
      <c r="V176" s="2" t="n">
        <v>4</v>
      </c>
      <c r="W176" s="4" t="n">
        <v>0.6143106025890668</v>
      </c>
      <c r="X176" s="2" t="n">
        <v>3</v>
      </c>
      <c r="Y176" s="2" t="n">
        <v>4</v>
      </c>
      <c r="Z176" s="4" t="n">
        <v>0.68441756289516</v>
      </c>
      <c r="AA176" s="4" t="n">
        <v>0.5939330936901134</v>
      </c>
      <c r="AB176" s="4" t="n">
        <v>0.01241756289515994</v>
      </c>
      <c r="AC176" s="2" t="n">
        <v>76</v>
      </c>
    </row>
    <row r="177">
      <c r="A177" s="2" t="inlineStr">
        <is>
          <t>CVS</t>
        </is>
      </c>
      <c r="B177" s="2" t="inlineStr">
        <is>
          <t>22.09.2026</t>
        </is>
      </c>
      <c r="C177" s="2" t="n">
        <v>1</v>
      </c>
      <c r="D177" s="3" t="n">
        <v>87.55000305</v>
      </c>
      <c r="E177" s="4" t="n">
        <v>0.0256343352251072</v>
      </c>
      <c r="F177" s="2" t="inlineStr">
        <is>
          <t>-</t>
        </is>
      </c>
      <c r="G177" s="2" t="inlineStr">
        <is>
          <t>-</t>
        </is>
      </c>
      <c r="H177" s="2" t="inlineStr">
        <is>
          <t>olcusuz</t>
        </is>
      </c>
      <c r="I177" s="2" t="inlineStr">
        <is>
          <t>-</t>
        </is>
      </c>
      <c r="J177" s="2" t="n">
        <v>0</v>
      </c>
      <c r="K177" s="2" t="n">
        <v>0</v>
      </c>
      <c r="L177" s="2" t="inlineStr">
        <is>
          <t>-</t>
        </is>
      </c>
      <c r="M177" s="2" t="inlineStr">
        <is>
          <t>olculmedi</t>
        </is>
      </c>
      <c r="N177" s="4" t="n"/>
      <c r="O177" s="4" t="n"/>
      <c r="P177" s="4" t="n"/>
      <c r="Q177" s="4" t="n"/>
      <c r="R177" s="4" t="n"/>
      <c r="S177" s="4" t="n"/>
      <c r="T177" s="2" t="n"/>
      <c r="U177" s="4" t="n">
        <v>0.6257809058931524</v>
      </c>
      <c r="V177" s="2" t="n">
        <v>1</v>
      </c>
      <c r="W177" s="4" t="n"/>
      <c r="X177" s="2" t="n">
        <v>0</v>
      </c>
      <c r="Y177" s="2" t="n">
        <v>4</v>
      </c>
      <c r="Z177" s="4" t="n">
        <v>0.567250731641249</v>
      </c>
      <c r="AA177" s="4" t="n">
        <v>0.4170110253737903</v>
      </c>
      <c r="AB177" s="4" t="n">
        <v>0.03325073164124892</v>
      </c>
      <c r="AC177" s="2" t="n">
        <v>269</v>
      </c>
    </row>
    <row r="178">
      <c r="A178" s="2" t="inlineStr">
        <is>
          <t>CVS</t>
        </is>
      </c>
      <c r="B178" s="2" t="inlineStr">
        <is>
          <t>22.09.2026</t>
        </is>
      </c>
      <c r="C178" s="2" t="n">
        <v>3</v>
      </c>
      <c r="D178" s="3" t="n">
        <v>87.55000305</v>
      </c>
      <c r="E178" s="4" t="n">
        <v>0.0256343352251072</v>
      </c>
      <c r="F178" s="2" t="inlineStr">
        <is>
          <t>-</t>
        </is>
      </c>
      <c r="G178" s="2" t="inlineStr">
        <is>
          <t>-</t>
        </is>
      </c>
      <c r="H178" s="2" t="inlineStr">
        <is>
          <t>olcusuz</t>
        </is>
      </c>
      <c r="I178" s="2" t="inlineStr">
        <is>
          <t>-</t>
        </is>
      </c>
      <c r="J178" s="2" t="n">
        <v>0</v>
      </c>
      <c r="K178" s="2" t="n">
        <v>0</v>
      </c>
      <c r="L178" s="2" t="inlineStr">
        <is>
          <t>-</t>
        </is>
      </c>
      <c r="M178" s="2" t="inlineStr">
        <is>
          <t>olculmedi</t>
        </is>
      </c>
      <c r="N178" s="4" t="n"/>
      <c r="O178" s="4" t="n"/>
      <c r="P178" s="4" t="n"/>
      <c r="Q178" s="4" t="n"/>
      <c r="R178" s="4" t="n"/>
      <c r="S178" s="4" t="n"/>
      <c r="T178" s="2" t="n"/>
      <c r="U178" s="4" t="n">
        <v>0.7110195457739344</v>
      </c>
      <c r="V178" s="2" t="n">
        <v>4</v>
      </c>
      <c r="W178" s="4" t="n">
        <v>0.631457491650794</v>
      </c>
      <c r="X178" s="2" t="n">
        <v>3</v>
      </c>
      <c r="Y178" s="2" t="n">
        <v>4</v>
      </c>
      <c r="Z178" s="4" t="n">
        <v>0.7110195457739344</v>
      </c>
      <c r="AA178" s="4" t="n">
        <v>0.6121282266433467</v>
      </c>
      <c r="AB178" s="4" t="n">
        <v>-0.006980454226065524</v>
      </c>
      <c r="AC178" s="2" t="n">
        <v>269</v>
      </c>
    </row>
    <row r="179">
      <c r="A179" s="2" t="inlineStr">
        <is>
          <t>CVS</t>
        </is>
      </c>
      <c r="B179" s="2" t="inlineStr">
        <is>
          <t>22.09.2026</t>
        </is>
      </c>
      <c r="C179" s="2" t="n">
        <v>5</v>
      </c>
      <c r="D179" s="3" t="n">
        <v>87.55000305</v>
      </c>
      <c r="E179" s="4" t="n">
        <v>0.0256343352251072</v>
      </c>
      <c r="F179" s="2" t="inlineStr">
        <is>
          <t>-</t>
        </is>
      </c>
      <c r="G179" s="2" t="inlineStr">
        <is>
          <t>-</t>
        </is>
      </c>
      <c r="H179" s="2" t="inlineStr">
        <is>
          <t>-</t>
        </is>
      </c>
      <c r="I179" s="2" t="inlineStr">
        <is>
          <t>-</t>
        </is>
      </c>
      <c r="J179" s="2" t="n">
        <v>0</v>
      </c>
      <c r="K179" s="2" t="n">
        <v>0</v>
      </c>
      <c r="L179" s="2" t="inlineStr">
        <is>
          <t>-</t>
        </is>
      </c>
      <c r="M179" s="2" t="inlineStr">
        <is>
          <t>olculmedi</t>
        </is>
      </c>
      <c r="N179" s="4" t="n"/>
      <c r="O179" s="4" t="n"/>
      <c r="P179" s="4" t="n"/>
      <c r="Q179" s="4" t="n"/>
      <c r="R179" s="4" t="n"/>
      <c r="S179" s="4" t="n"/>
      <c r="T179" s="2" t="n"/>
      <c r="U179" s="4" t="n">
        <v>0.802255015656252</v>
      </c>
      <c r="V179" s="2" t="n">
        <v>4</v>
      </c>
      <c r="W179" s="4" t="n">
        <v>0.6929211178720964</v>
      </c>
      <c r="X179" s="2" t="n">
        <v>4</v>
      </c>
      <c r="Y179" s="2" t="n">
        <v>4</v>
      </c>
      <c r="Z179" s="4" t="n">
        <v>0.802255015656252</v>
      </c>
      <c r="AA179" s="4" t="n">
        <v>0.6929211178720964</v>
      </c>
      <c r="AB179" s="4" t="n">
        <v>0.00425501565625197</v>
      </c>
      <c r="AC179" s="2" t="n">
        <v>268</v>
      </c>
    </row>
    <row r="180">
      <c r="A180" s="2" t="inlineStr">
        <is>
          <t>CVS</t>
        </is>
      </c>
      <c r="B180" s="2" t="inlineStr">
        <is>
          <t>22.09.2026</t>
        </is>
      </c>
      <c r="C180" s="2" t="n">
        <v>10</v>
      </c>
      <c r="D180" s="3" t="n">
        <v>87.55000305</v>
      </c>
      <c r="E180" s="4" t="n">
        <v>0.0256343352251072</v>
      </c>
      <c r="F180" s="2" t="inlineStr">
        <is>
          <t>-</t>
        </is>
      </c>
      <c r="G180" s="2" t="inlineStr">
        <is>
          <t>-</t>
        </is>
      </c>
      <c r="H180" s="2" t="inlineStr">
        <is>
          <t>-</t>
        </is>
      </c>
      <c r="I180" s="2" t="inlineStr">
        <is>
          <t>-</t>
        </is>
      </c>
      <c r="J180" s="2" t="n">
        <v>0</v>
      </c>
      <c r="K180" s="2" t="n">
        <v>0</v>
      </c>
      <c r="L180" s="2" t="inlineStr">
        <is>
          <t>-</t>
        </is>
      </c>
      <c r="M180" s="2" t="inlineStr">
        <is>
          <t>olculmedi</t>
        </is>
      </c>
      <c r="N180" s="4" t="n"/>
      <c r="O180" s="4" t="n"/>
      <c r="P180" s="4" t="n"/>
      <c r="Q180" s="4" t="n"/>
      <c r="R180" s="4" t="n"/>
      <c r="S180" s="4" t="n"/>
      <c r="T180" s="2" t="n"/>
      <c r="U180" s="4" t="n">
        <v>0.8480498719114058</v>
      </c>
      <c r="V180" s="2" t="n">
        <v>4</v>
      </c>
      <c r="W180" s="4" t="n">
        <v>0.7773359612068446</v>
      </c>
      <c r="X180" s="2" t="n">
        <v>4</v>
      </c>
      <c r="Y180" s="2" t="n">
        <v>4</v>
      </c>
      <c r="Z180" s="4" t="n">
        <v>0.8480498719114058</v>
      </c>
      <c r="AA180" s="4" t="n">
        <v>0.7773359612068446</v>
      </c>
      <c r="AB180" s="4" t="n">
        <v>-0.03195012808859421</v>
      </c>
      <c r="AC180" s="2" t="n">
        <v>268</v>
      </c>
    </row>
    <row r="181">
      <c r="A181" s="2" t="inlineStr">
        <is>
          <t>XOM</t>
        </is>
      </c>
      <c r="B181" s="2" t="inlineStr">
        <is>
          <t>22.09.2026</t>
        </is>
      </c>
      <c r="C181" s="2" t="n">
        <v>3</v>
      </c>
      <c r="D181" s="3" t="n">
        <v>159.71000671</v>
      </c>
      <c r="E181" s="4" t="n">
        <v>0.0248530773345</v>
      </c>
      <c r="F181" s="2" t="inlineStr">
        <is>
          <t>-</t>
        </is>
      </c>
      <c r="G181" s="2" t="inlineStr">
        <is>
          <t>-</t>
        </is>
      </c>
      <c r="H181" s="2" t="inlineStr">
        <is>
          <t>olcusuz</t>
        </is>
      </c>
      <c r="I181" s="2" t="inlineStr">
        <is>
          <t>-</t>
        </is>
      </c>
      <c r="J181" s="2" t="n">
        <v>0</v>
      </c>
      <c r="K181" s="2" t="n">
        <v>0</v>
      </c>
      <c r="L181" s="2" t="inlineStr">
        <is>
          <t>-</t>
        </is>
      </c>
      <c r="M181" s="2" t="inlineStr">
        <is>
          <t>olculmedi</t>
        </is>
      </c>
      <c r="N181" s="4" t="n"/>
      <c r="O181" s="4" t="n"/>
      <c r="P181" s="4" t="n"/>
      <c r="Q181" s="4" t="n"/>
      <c r="R181" s="4" t="n"/>
      <c r="S181" s="4" t="n"/>
      <c r="T181" s="2" t="n"/>
      <c r="U181" s="4" t="n">
        <v>0.7415827172654822</v>
      </c>
      <c r="V181" s="2" t="n">
        <v>4</v>
      </c>
      <c r="W181" s="4" t="n"/>
      <c r="X181" s="2" t="n">
        <v>0</v>
      </c>
      <c r="Y181" s="2" t="n">
        <v>4</v>
      </c>
      <c r="Z181" s="4" t="n">
        <v>0.7415827172654822</v>
      </c>
      <c r="AA181" s="4" t="n">
        <v>0.5083654515516504</v>
      </c>
      <c r="AB181" s="4" t="n">
        <v>0.03558271726548223</v>
      </c>
      <c r="AC181" s="2" t="n">
        <v>131</v>
      </c>
    </row>
    <row r="182">
      <c r="A182" s="2" t="inlineStr">
        <is>
          <t>CVX</t>
        </is>
      </c>
      <c r="B182" s="2" t="inlineStr">
        <is>
          <t>22.09.2026</t>
        </is>
      </c>
      <c r="C182" s="2" t="n">
        <v>1</v>
      </c>
      <c r="D182" s="3" t="n">
        <v>203.97999573</v>
      </c>
      <c r="E182" s="4" t="n">
        <v>0.02296092690901217</v>
      </c>
      <c r="F182" s="2" t="inlineStr">
        <is>
          <t>-</t>
        </is>
      </c>
      <c r="G182" s="2" t="inlineStr">
        <is>
          <t>-</t>
        </is>
      </c>
      <c r="H182" s="2" t="inlineStr">
        <is>
          <t>olcusuz</t>
        </is>
      </c>
      <c r="I182" s="2" t="inlineStr">
        <is>
          <t>-</t>
        </is>
      </c>
      <c r="J182" s="2" t="n">
        <v>0</v>
      </c>
      <c r="K182" s="2" t="n">
        <v>0</v>
      </c>
      <c r="L182" s="2" t="inlineStr">
        <is>
          <t>-</t>
        </is>
      </c>
      <c r="M182" s="2" t="inlineStr">
        <is>
          <t>olculmedi</t>
        </is>
      </c>
      <c r="N182" s="4" t="n"/>
      <c r="O182" s="4" t="n"/>
      <c r="P182" s="4" t="n"/>
      <c r="Q182" s="4" t="n"/>
      <c r="R182" s="4" t="n"/>
      <c r="S182" s="4" t="n"/>
      <c r="T182" s="2" t="n"/>
      <c r="U182" s="4" t="n"/>
      <c r="V182" s="2" t="n">
        <v>0</v>
      </c>
      <c r="W182" s="4" t="n"/>
      <c r="X182" s="2" t="n">
        <v>0</v>
      </c>
      <c r="Y182" s="2" t="n">
        <v>4</v>
      </c>
      <c r="Z182" s="4" t="n">
        <v>0.4759579759439055</v>
      </c>
      <c r="AA182" s="4" t="n">
        <v>0.3822004231543132</v>
      </c>
      <c r="AB182" s="4" t="n">
        <v>-0.02204202405609451</v>
      </c>
      <c r="AC182" s="2" t="n">
        <v>274</v>
      </c>
    </row>
    <row r="183">
      <c r="A183" s="2" t="inlineStr">
        <is>
          <t>CVX</t>
        </is>
      </c>
      <c r="B183" s="2" t="inlineStr">
        <is>
          <t>22.09.2026</t>
        </is>
      </c>
      <c r="C183" s="2" t="n">
        <v>3</v>
      </c>
      <c r="D183" s="3" t="n">
        <v>203.97999573</v>
      </c>
      <c r="E183" s="4" t="n">
        <v>0.02296092690901217</v>
      </c>
      <c r="F183" s="2" t="inlineStr">
        <is>
          <t>-</t>
        </is>
      </c>
      <c r="G183" s="2" t="inlineStr">
        <is>
          <t>-</t>
        </is>
      </c>
      <c r="H183" s="2" t="inlineStr">
        <is>
          <t>olcusuz</t>
        </is>
      </c>
      <c r="I183" s="2" t="inlineStr">
        <is>
          <t>-</t>
        </is>
      </c>
      <c r="J183" s="2" t="n">
        <v>0</v>
      </c>
      <c r="K183" s="2" t="n">
        <v>0</v>
      </c>
      <c r="L183" s="2" t="inlineStr">
        <is>
          <t>-</t>
        </is>
      </c>
      <c r="M183" s="2" t="inlineStr">
        <is>
          <t>olculmedi</t>
        </is>
      </c>
      <c r="N183" s="4" t="n"/>
      <c r="O183" s="4" t="n"/>
      <c r="P183" s="4" t="n"/>
      <c r="Q183" s="4" t="n"/>
      <c r="R183" s="4" t="n"/>
      <c r="S183" s="4" t="n"/>
      <c r="T183" s="2" t="n"/>
      <c r="U183" s="4" t="n">
        <v>0.6915479046761686</v>
      </c>
      <c r="V183" s="2" t="n">
        <v>4</v>
      </c>
      <c r="W183" s="4" t="n">
        <v>0.6139963563572963</v>
      </c>
      <c r="X183" s="2" t="n">
        <v>2</v>
      </c>
      <c r="Y183" s="2" t="n">
        <v>4</v>
      </c>
      <c r="Z183" s="4" t="n">
        <v>0.6915479046761686</v>
      </c>
      <c r="AA183" s="4" t="n">
        <v>0.6011596520458035</v>
      </c>
      <c r="AB183" s="4" t="n">
        <v>-0.02445209532383141</v>
      </c>
      <c r="AC183" s="2" t="n">
        <v>274</v>
      </c>
    </row>
    <row r="184">
      <c r="A184" s="2" t="inlineStr">
        <is>
          <t>LLY</t>
        </is>
      </c>
      <c r="B184" s="2" t="inlineStr">
        <is>
          <t>22.09.2026</t>
        </is>
      </c>
      <c r="C184" s="2" t="n">
        <v>5</v>
      </c>
      <c r="D184" s="3" t="n">
        <v>1168.19506836</v>
      </c>
      <c r="E184" s="4" t="n">
        <v>0.02295639590135767</v>
      </c>
      <c r="F184" s="2" t="inlineStr">
        <is>
          <t>-</t>
        </is>
      </c>
      <c r="G184" s="2" t="inlineStr">
        <is>
          <t>-</t>
        </is>
      </c>
      <c r="H184" s="2" t="inlineStr">
        <is>
          <t>-</t>
        </is>
      </c>
      <c r="I184" s="2" t="inlineStr">
        <is>
          <t>-</t>
        </is>
      </c>
      <c r="J184" s="2" t="n">
        <v>0</v>
      </c>
      <c r="K184" s="2" t="n">
        <v>0</v>
      </c>
      <c r="L184" s="2" t="inlineStr">
        <is>
          <t>-</t>
        </is>
      </c>
      <c r="M184" s="2" t="inlineStr">
        <is>
          <t>olculmedi</t>
        </is>
      </c>
      <c r="N184" s="4" t="n"/>
      <c r="O184" s="4" t="n"/>
      <c r="P184" s="4" t="n"/>
      <c r="Q184" s="4" t="n"/>
      <c r="R184" s="4" t="n"/>
      <c r="S184" s="4" t="n"/>
      <c r="T184" s="2" t="n"/>
      <c r="U184" s="4" t="n">
        <v>0.7338393837344027</v>
      </c>
      <c r="V184" s="2" t="n">
        <v>4</v>
      </c>
      <c r="W184" s="4" t="n">
        <v>0.6848875810429248</v>
      </c>
      <c r="X184" s="2" t="n">
        <v>4</v>
      </c>
      <c r="Y184" s="2" t="n">
        <v>4</v>
      </c>
      <c r="Z184" s="4" t="n">
        <v>0.7338393837344027</v>
      </c>
      <c r="AA184" s="4" t="n">
        <v>0.6848875810429248</v>
      </c>
      <c r="AB184" s="4" t="n">
        <v>-0.05416061626559732</v>
      </c>
      <c r="AC184" s="2" t="n">
        <v>130</v>
      </c>
    </row>
    <row r="185">
      <c r="A185" s="2" t="inlineStr">
        <is>
          <t>COST</t>
        </is>
      </c>
      <c r="B185" s="2" t="inlineStr">
        <is>
          <t>22.09.2026</t>
        </is>
      </c>
      <c r="C185" s="2" t="n">
        <v>1</v>
      </c>
      <c r="D185" s="3" t="n">
        <v>901.01000977</v>
      </c>
      <c r="E185" s="4" t="n">
        <v>0.01364976056893181</v>
      </c>
      <c r="F185" s="2" t="inlineStr">
        <is>
          <t>-</t>
        </is>
      </c>
      <c r="G185" s="2" t="inlineStr">
        <is>
          <t>-</t>
        </is>
      </c>
      <c r="H185" s="2" t="inlineStr">
        <is>
          <t>olcusuz</t>
        </is>
      </c>
      <c r="I185" s="2" t="inlineStr">
        <is>
          <t>-</t>
        </is>
      </c>
      <c r="J185" s="2" t="n">
        <v>0</v>
      </c>
      <c r="K185" s="2" t="n">
        <v>0</v>
      </c>
      <c r="L185" s="2" t="inlineStr">
        <is>
          <t>-</t>
        </is>
      </c>
      <c r="M185" s="2" t="inlineStr">
        <is>
          <t>olculmedi</t>
        </is>
      </c>
      <c r="N185" s="4" t="n"/>
      <c r="O185" s="4" t="n"/>
      <c r="P185" s="4" t="n"/>
      <c r="Q185" s="4" t="n"/>
      <c r="R185" s="4" t="n"/>
      <c r="S185" s="4" t="n"/>
      <c r="T185" s="2" t="n"/>
      <c r="U185" s="4" t="n"/>
      <c r="V185" s="2" t="n">
        <v>0</v>
      </c>
      <c r="W185" s="4" t="n"/>
      <c r="X185" s="2" t="n">
        <v>0</v>
      </c>
      <c r="Y185" s="2" t="n">
        <v>4</v>
      </c>
      <c r="Z185" s="4" t="n">
        <v>0.4015682195842151</v>
      </c>
      <c r="AA185" s="4" t="n">
        <v>0.3207543745609842</v>
      </c>
      <c r="AB185" s="4" t="n">
        <v>0.03556821958421513</v>
      </c>
      <c r="AC185" s="2" t="n">
        <v>92</v>
      </c>
    </row>
    <row r="186">
      <c r="A186" s="2" t="inlineStr">
        <is>
          <t>COST</t>
        </is>
      </c>
      <c r="B186" s="2" t="inlineStr">
        <is>
          <t>22.09.2026</t>
        </is>
      </c>
      <c r="C186" s="2" t="n">
        <v>3</v>
      </c>
      <c r="D186" s="3" t="n">
        <v>901.01000977</v>
      </c>
      <c r="E186" s="4" t="n">
        <v>0.01364976056893181</v>
      </c>
      <c r="F186" s="2" t="inlineStr">
        <is>
          <t>-</t>
        </is>
      </c>
      <c r="G186" s="2" t="inlineStr">
        <is>
          <t>-</t>
        </is>
      </c>
      <c r="H186" s="2" t="inlineStr">
        <is>
          <t>olcusuz</t>
        </is>
      </c>
      <c r="I186" s="2" t="inlineStr">
        <is>
          <t>-</t>
        </is>
      </c>
      <c r="J186" s="2" t="n">
        <v>0</v>
      </c>
      <c r="K186" s="2" t="n">
        <v>0</v>
      </c>
      <c r="L186" s="2" t="inlineStr">
        <is>
          <t>-</t>
        </is>
      </c>
      <c r="M186" s="2" t="inlineStr">
        <is>
          <t>olculmedi</t>
        </is>
      </c>
      <c r="N186" s="4" t="n"/>
      <c r="O186" s="4" t="n"/>
      <c r="P186" s="4" t="n"/>
      <c r="Q186" s="4" t="n"/>
      <c r="R186" s="4" t="n"/>
      <c r="S186" s="4" t="n"/>
      <c r="T186" s="2" t="n"/>
      <c r="U186" s="4" t="n">
        <v>0.6972841924847498</v>
      </c>
      <c r="V186" s="2" t="n">
        <v>4</v>
      </c>
      <c r="W186" s="4" t="n"/>
      <c r="X186" s="2" t="n">
        <v>0</v>
      </c>
      <c r="Y186" s="2" t="n">
        <v>4</v>
      </c>
      <c r="Z186" s="4" t="n">
        <v>0.6972841924847498</v>
      </c>
      <c r="AA186" s="4" t="n">
        <v>0.5464956915134616</v>
      </c>
      <c r="AB186" s="4" t="n">
        <v>0.07128419248474982</v>
      </c>
      <c r="AC186" s="2" t="n">
        <v>92</v>
      </c>
    </row>
    <row r="187">
      <c r="A187" s="2" t="inlineStr">
        <is>
          <t>MRK</t>
        </is>
      </c>
      <c r="B187" s="2" t="inlineStr">
        <is>
          <t>22.09.2026</t>
        </is>
      </c>
      <c r="C187" s="2" t="n">
        <v>1</v>
      </c>
      <c r="D187" s="3" t="n">
        <v>152.00999451</v>
      </c>
      <c r="E187" s="4" t="n">
        <v>0.02058136207292916</v>
      </c>
      <c r="F187" s="2" t="inlineStr">
        <is>
          <t>-</t>
        </is>
      </c>
      <c r="G187" s="2" t="inlineStr">
        <is>
          <t>-</t>
        </is>
      </c>
      <c r="H187" s="2" t="inlineStr">
        <is>
          <t>olcusuz</t>
        </is>
      </c>
      <c r="I187" s="2" t="inlineStr">
        <is>
          <t>-</t>
        </is>
      </c>
      <c r="J187" s="2" t="n">
        <v>0</v>
      </c>
      <c r="K187" s="2" t="n">
        <v>0</v>
      </c>
      <c r="L187" s="2" t="inlineStr">
        <is>
          <t>-</t>
        </is>
      </c>
      <c r="M187" s="2" t="inlineStr">
        <is>
          <t>olculmedi</t>
        </is>
      </c>
      <c r="N187" s="4" t="n"/>
      <c r="O187" s="4" t="n"/>
      <c r="P187" s="4" t="n"/>
      <c r="Q187" s="4" t="n"/>
      <c r="R187" s="4" t="n"/>
      <c r="S187" s="4" t="n"/>
      <c r="T187" s="2" t="n"/>
      <c r="U187" s="4" t="n"/>
      <c r="V187" s="2" t="n">
        <v>0</v>
      </c>
      <c r="W187" s="4" t="n"/>
      <c r="X187" s="2" t="n">
        <v>0</v>
      </c>
      <c r="Y187" s="2" t="n">
        <v>4</v>
      </c>
      <c r="Z187" s="4" t="n">
        <v>0.4166923252933473</v>
      </c>
      <c r="AA187" s="4" t="n">
        <v>0.344657405840574</v>
      </c>
      <c r="AB187" s="4" t="n">
        <v>-0.06130767470665272</v>
      </c>
      <c r="AC187" s="2" t="n">
        <v>132</v>
      </c>
    </row>
    <row r="188">
      <c r="A188" s="2" t="inlineStr">
        <is>
          <t>MRK</t>
        </is>
      </c>
      <c r="B188" s="2" t="inlineStr">
        <is>
          <t>22.09.2026</t>
        </is>
      </c>
      <c r="C188" s="2" t="n">
        <v>3</v>
      </c>
      <c r="D188" s="3" t="n">
        <v>152.00999451</v>
      </c>
      <c r="E188" s="4" t="n">
        <v>0.02058136207292916</v>
      </c>
      <c r="F188" s="2" t="inlineStr">
        <is>
          <t>-</t>
        </is>
      </c>
      <c r="G188" s="2" t="inlineStr">
        <is>
          <t>-</t>
        </is>
      </c>
      <c r="H188" s="2" t="inlineStr">
        <is>
          <t>olcusuz</t>
        </is>
      </c>
      <c r="I188" s="2" t="inlineStr">
        <is>
          <t>-</t>
        </is>
      </c>
      <c r="J188" s="2" t="n">
        <v>0</v>
      </c>
      <c r="K188" s="2" t="n">
        <v>0</v>
      </c>
      <c r="L188" s="2" t="inlineStr">
        <is>
          <t>-</t>
        </is>
      </c>
      <c r="M188" s="2" t="inlineStr">
        <is>
          <t>olculmedi</t>
        </is>
      </c>
      <c r="N188" s="4" t="n"/>
      <c r="O188" s="4" t="n"/>
      <c r="P188" s="4" t="n"/>
      <c r="Q188" s="4" t="n"/>
      <c r="R188" s="4" t="n"/>
      <c r="S188" s="4" t="n"/>
      <c r="T188" s="2" t="n"/>
      <c r="U188" s="4" t="n">
        <v>0.6583657098190048</v>
      </c>
      <c r="V188" s="2" t="n">
        <v>4</v>
      </c>
      <c r="W188" s="4" t="n">
        <v>0.6178585221172657</v>
      </c>
      <c r="X188" s="2" t="n">
        <v>1</v>
      </c>
      <c r="Y188" s="2" t="n">
        <v>4</v>
      </c>
      <c r="Z188" s="4" t="n">
        <v>0.6583657098190048</v>
      </c>
      <c r="AA188" s="4" t="n">
        <v>0.5735331629212079</v>
      </c>
      <c r="AB188" s="4" t="n">
        <v>-0.01163429018099527</v>
      </c>
      <c r="AC188" s="2" t="n">
        <v>132</v>
      </c>
    </row>
    <row r="189">
      <c r="A189" s="2" t="inlineStr">
        <is>
          <t>LMT</t>
        </is>
      </c>
      <c r="B189" s="2" t="inlineStr">
        <is>
          <t>22.09.2026</t>
        </is>
      </c>
      <c r="C189" s="2" t="n">
        <v>10</v>
      </c>
      <c r="D189" s="3" t="n">
        <v>521.42498779</v>
      </c>
      <c r="E189" s="4" t="n">
        <v>0.02513056220053808</v>
      </c>
      <c r="F189" s="2" t="inlineStr">
        <is>
          <t>-</t>
        </is>
      </c>
      <c r="G189" s="2" t="inlineStr">
        <is>
          <t>-</t>
        </is>
      </c>
      <c r="H189" s="2" t="inlineStr">
        <is>
          <t>-</t>
        </is>
      </c>
      <c r="I189" s="2" t="inlineStr">
        <is>
          <t>-</t>
        </is>
      </c>
      <c r="J189" s="2" t="n">
        <v>0</v>
      </c>
      <c r="K189" s="2" t="n">
        <v>0</v>
      </c>
      <c r="L189" s="2" t="inlineStr">
        <is>
          <t>-</t>
        </is>
      </c>
      <c r="M189" s="2" t="inlineStr">
        <is>
          <t>olculmedi</t>
        </is>
      </c>
      <c r="N189" s="4" t="n"/>
      <c r="O189" s="4" t="n"/>
      <c r="P189" s="4" t="n"/>
      <c r="Q189" s="4" t="n"/>
      <c r="R189" s="4" t="n"/>
      <c r="S189" s="4" t="n"/>
      <c r="T189" s="2" t="n"/>
      <c r="U189" s="4" t="n">
        <v>0.8479135874455437</v>
      </c>
      <c r="V189" s="2" t="n">
        <v>4</v>
      </c>
      <c r="W189" s="4" t="n">
        <v>0.7753084991617024</v>
      </c>
      <c r="X189" s="2" t="n">
        <v>4</v>
      </c>
      <c r="Y189" s="2" t="n">
        <v>4</v>
      </c>
      <c r="Z189" s="4" t="n">
        <v>0.8479135874455437</v>
      </c>
      <c r="AA189" s="4" t="n">
        <v>0.7753084991617024</v>
      </c>
      <c r="AB189" s="4" t="n">
        <v>0.03391358744554374</v>
      </c>
      <c r="AC189" s="2" t="n">
        <v>270</v>
      </c>
    </row>
    <row r="190">
      <c r="A190" s="2" t="inlineStr">
        <is>
          <t>RTX</t>
        </is>
      </c>
      <c r="B190" s="2" t="inlineStr">
        <is>
          <t>22.09.2026</t>
        </is>
      </c>
      <c r="C190" s="2" t="n">
        <v>5</v>
      </c>
      <c r="D190" s="3" t="n">
        <v>190.46000671</v>
      </c>
      <c r="E190" s="4" t="n">
        <v>0.02033423958904065</v>
      </c>
      <c r="F190" s="2" t="inlineStr">
        <is>
          <t>-</t>
        </is>
      </c>
      <c r="G190" s="2" t="inlineStr">
        <is>
          <t>-</t>
        </is>
      </c>
      <c r="H190" s="2" t="inlineStr">
        <is>
          <t>-</t>
        </is>
      </c>
      <c r="I190" s="2" t="inlineStr">
        <is>
          <t>SAT</t>
        </is>
      </c>
      <c r="J190" s="2" t="n">
        <v>0</v>
      </c>
      <c r="K190" s="2" t="n">
        <v>1</v>
      </c>
      <c r="L190" s="2" t="inlineStr">
        <is>
          <t>-</t>
        </is>
      </c>
      <c r="M190" s="2" t="inlineStr">
        <is>
          <t>olculmedi</t>
        </is>
      </c>
      <c r="N190" s="4" t="n"/>
      <c r="O190" s="4" t="n"/>
      <c r="P190" s="4" t="n"/>
      <c r="Q190" s="4" t="n"/>
      <c r="R190" s="4" t="n"/>
      <c r="S190" s="4" t="n"/>
      <c r="T190" s="2" t="n"/>
      <c r="U190" s="4" t="n">
        <v>0.7653107174425375</v>
      </c>
      <c r="V190" s="2" t="n">
        <v>4</v>
      </c>
      <c r="W190" s="4" t="n">
        <v>0.7154160734784479</v>
      </c>
      <c r="X190" s="2" t="n">
        <v>4</v>
      </c>
      <c r="Y190" s="2" t="n">
        <v>4</v>
      </c>
      <c r="Z190" s="4" t="n">
        <v>0.7653107174425375</v>
      </c>
      <c r="AA190" s="4" t="n">
        <v>0.7154160734784479</v>
      </c>
      <c r="AB190" s="4" t="n">
        <v>0.01931071744253754</v>
      </c>
      <c r="AC190" s="2" t="n">
        <v>269</v>
      </c>
    </row>
    <row r="191">
      <c r="A191" s="2" t="inlineStr">
        <is>
          <t>RTX</t>
        </is>
      </c>
      <c r="B191" s="2" t="inlineStr">
        <is>
          <t>22.09.2026</t>
        </is>
      </c>
      <c r="C191" s="2" t="n">
        <v>10</v>
      </c>
      <c r="D191" s="3" t="n">
        <v>190.46000671</v>
      </c>
      <c r="E191" s="4" t="n">
        <v>0.02033423958904065</v>
      </c>
      <c r="F191" s="2" t="inlineStr">
        <is>
          <t>-</t>
        </is>
      </c>
      <c r="G191" s="2" t="inlineStr">
        <is>
          <t>-</t>
        </is>
      </c>
      <c r="H191" s="2" t="inlineStr">
        <is>
          <t>-</t>
        </is>
      </c>
      <c r="I191" s="2" t="inlineStr">
        <is>
          <t>-</t>
        </is>
      </c>
      <c r="J191" s="2" t="n">
        <v>0</v>
      </c>
      <c r="K191" s="2" t="n">
        <v>0</v>
      </c>
      <c r="L191" s="2" t="inlineStr">
        <is>
          <t>-</t>
        </is>
      </c>
      <c r="M191" s="2" t="inlineStr">
        <is>
          <t>olculmedi</t>
        </is>
      </c>
      <c r="N191" s="4" t="n"/>
      <c r="O191" s="4" t="n"/>
      <c r="P191" s="4" t="n"/>
      <c r="Q191" s="4" t="n"/>
      <c r="R191" s="4" t="n"/>
      <c r="S191" s="4" t="n"/>
      <c r="T191" s="2" t="n"/>
      <c r="U191" s="4" t="n">
        <v>0.8569645409682762</v>
      </c>
      <c r="V191" s="2" t="n">
        <v>4</v>
      </c>
      <c r="W191" s="4" t="n">
        <v>0.7810519220576522</v>
      </c>
      <c r="X191" s="2" t="n">
        <v>4</v>
      </c>
      <c r="Y191" s="2" t="n">
        <v>4</v>
      </c>
      <c r="Z191" s="4" t="n">
        <v>0.8569645409682762</v>
      </c>
      <c r="AA191" s="4" t="n">
        <v>0.7810519220576522</v>
      </c>
      <c r="AB191" s="4" t="n">
        <v>0.01896454096827627</v>
      </c>
      <c r="AC191" s="2" t="n">
        <v>268</v>
      </c>
    </row>
    <row r="192">
      <c r="A192" s="2" t="inlineStr">
        <is>
          <t>NEE</t>
        </is>
      </c>
      <c r="B192" s="2" t="inlineStr">
        <is>
          <t>22.09.2026</t>
        </is>
      </c>
      <c r="C192" s="2" t="n">
        <v>3</v>
      </c>
      <c r="D192" s="3" t="n">
        <v>79.71499634</v>
      </c>
      <c r="E192" s="4" t="n">
        <v>0.01433230514456618</v>
      </c>
      <c r="F192" s="2" t="inlineStr">
        <is>
          <t>-</t>
        </is>
      </c>
      <c r="G192" s="2" t="inlineStr">
        <is>
          <t>-</t>
        </is>
      </c>
      <c r="H192" s="2" t="inlineStr">
        <is>
          <t>olcusuz</t>
        </is>
      </c>
      <c r="I192" s="2" t="inlineStr">
        <is>
          <t>-</t>
        </is>
      </c>
      <c r="J192" s="2" t="n">
        <v>0</v>
      </c>
      <c r="K192" s="2" t="n">
        <v>0</v>
      </c>
      <c r="L192" s="2" t="inlineStr">
        <is>
          <t>-</t>
        </is>
      </c>
      <c r="M192" s="2" t="inlineStr">
        <is>
          <t>olculmedi</t>
        </is>
      </c>
      <c r="N192" s="4" t="n"/>
      <c r="O192" s="4" t="n"/>
      <c r="P192" s="4" t="n"/>
      <c r="Q192" s="4" t="n"/>
      <c r="R192" s="4" t="n"/>
      <c r="S192" s="4" t="n"/>
      <c r="T192" s="2" t="n"/>
      <c r="U192" s="4" t="n">
        <v>0.6905520953851858</v>
      </c>
      <c r="V192" s="2" t="n">
        <v>4</v>
      </c>
      <c r="W192" s="4" t="n">
        <v>0.6359691455479705</v>
      </c>
      <c r="X192" s="2" t="n">
        <v>3</v>
      </c>
      <c r="Y192" s="2" t="n">
        <v>4</v>
      </c>
      <c r="Z192" s="4" t="n">
        <v>0.6905520953851858</v>
      </c>
      <c r="AA192" s="4" t="n">
        <v>0.6199927141607311</v>
      </c>
      <c r="AB192" s="4" t="n">
        <v>0.01455209538518576</v>
      </c>
      <c r="AC192" s="2" t="n">
        <v>267</v>
      </c>
    </row>
    <row r="193">
      <c r="A193" s="2" t="inlineStr">
        <is>
          <t>NEE</t>
        </is>
      </c>
      <c r="B193" s="2" t="inlineStr">
        <is>
          <t>22.09.2026</t>
        </is>
      </c>
      <c r="C193" s="2" t="n">
        <v>5</v>
      </c>
      <c r="D193" s="3" t="n">
        <v>79.71499634</v>
      </c>
      <c r="E193" s="4" t="n">
        <v>0.01433230514456618</v>
      </c>
      <c r="F193" s="2" t="inlineStr">
        <is>
          <t>-</t>
        </is>
      </c>
      <c r="G193" s="2" t="inlineStr">
        <is>
          <t>-</t>
        </is>
      </c>
      <c r="H193" s="2" t="inlineStr">
        <is>
          <t>-</t>
        </is>
      </c>
      <c r="I193" s="2" t="inlineStr">
        <is>
          <t>-</t>
        </is>
      </c>
      <c r="J193" s="2" t="n">
        <v>0</v>
      </c>
      <c r="K193" s="2" t="n">
        <v>0</v>
      </c>
      <c r="L193" s="2" t="inlineStr">
        <is>
          <t>-</t>
        </is>
      </c>
      <c r="M193" s="2" t="inlineStr">
        <is>
          <t>olculmedi</t>
        </is>
      </c>
      <c r="N193" s="4" t="n"/>
      <c r="O193" s="4" t="n"/>
      <c r="P193" s="4" t="n"/>
      <c r="Q193" s="4" t="n"/>
      <c r="R193" s="4" t="n"/>
      <c r="S193" s="4" t="n"/>
      <c r="T193" s="2" t="n"/>
      <c r="U193" s="4" t="n">
        <v>0.7573632546922207</v>
      </c>
      <c r="V193" s="2" t="n">
        <v>4</v>
      </c>
      <c r="W193" s="4" t="n">
        <v>0.6856504875336742</v>
      </c>
      <c r="X193" s="2" t="n">
        <v>4</v>
      </c>
      <c r="Y193" s="2" t="n">
        <v>4</v>
      </c>
      <c r="Z193" s="4" t="n">
        <v>0.7573632546922207</v>
      </c>
      <c r="AA193" s="4" t="n">
        <v>0.6856504875336742</v>
      </c>
      <c r="AB193" s="4" t="n">
        <v>0.007363254692220655</v>
      </c>
      <c r="AC193" s="2" t="n">
        <v>267</v>
      </c>
    </row>
    <row r="194">
      <c r="A194" s="2" t="inlineStr">
        <is>
          <t>LOW</t>
        </is>
      </c>
      <c r="B194" s="2" t="inlineStr">
        <is>
          <t>22.09.2026</t>
        </is>
      </c>
      <c r="C194" s="2" t="n">
        <v>3</v>
      </c>
      <c r="D194" s="3" t="n">
        <v>194.88499451</v>
      </c>
      <c r="E194" s="4" t="n">
        <v>0.02067516509336759</v>
      </c>
      <c r="F194" s="2" t="inlineStr">
        <is>
          <t>-</t>
        </is>
      </c>
      <c r="G194" s="2" t="inlineStr">
        <is>
          <t>-</t>
        </is>
      </c>
      <c r="H194" s="2" t="inlineStr">
        <is>
          <t>olcusuz</t>
        </is>
      </c>
      <c r="I194" s="2" t="inlineStr">
        <is>
          <t>SAT</t>
        </is>
      </c>
      <c r="J194" s="2" t="n">
        <v>0</v>
      </c>
      <c r="K194" s="2" t="n">
        <v>1</v>
      </c>
      <c r="L194" s="2" t="inlineStr">
        <is>
          <t>-</t>
        </is>
      </c>
      <c r="M194" s="2" t="inlineStr">
        <is>
          <t>olculmedi</t>
        </is>
      </c>
      <c r="N194" s="4" t="n"/>
      <c r="O194" s="4" t="n"/>
      <c r="P194" s="4" t="n"/>
      <c r="Q194" s="4" t="n"/>
      <c r="R194" s="4" t="n"/>
      <c r="S194" s="4" t="n"/>
      <c r="T194" s="2" t="n"/>
      <c r="U194" s="4" t="n">
        <v>0.6829083680506512</v>
      </c>
      <c r="V194" s="2" t="n">
        <v>4</v>
      </c>
      <c r="W194" s="4" t="n">
        <v>0.6635510763658132</v>
      </c>
      <c r="X194" s="2" t="n">
        <v>4</v>
      </c>
      <c r="Y194" s="2" t="n">
        <v>4</v>
      </c>
      <c r="Z194" s="4" t="n">
        <v>0.6829083680506512</v>
      </c>
      <c r="AA194" s="4" t="n">
        <v>0.6635510763658132</v>
      </c>
      <c r="AB194" s="4" t="n">
        <v>0.03490836805065123</v>
      </c>
      <c r="AC194" s="2" t="n">
        <v>93</v>
      </c>
    </row>
    <row r="195">
      <c r="A195" s="2" t="inlineStr">
        <is>
          <t>ISRG</t>
        </is>
      </c>
      <c r="B195" s="2" t="inlineStr">
        <is>
          <t>22.09.2026</t>
        </is>
      </c>
      <c r="C195" s="2" t="n">
        <v>3</v>
      </c>
      <c r="D195" s="3" t="n">
        <v>402.39001465</v>
      </c>
      <c r="E195" s="4" t="n">
        <v>0.02959637681101544</v>
      </c>
      <c r="F195" s="2" t="inlineStr">
        <is>
          <t>-</t>
        </is>
      </c>
      <c r="G195" s="2" t="inlineStr">
        <is>
          <t>-</t>
        </is>
      </c>
      <c r="H195" s="2" t="inlineStr">
        <is>
          <t>olcusuz</t>
        </is>
      </c>
      <c r="I195" s="2" t="inlineStr">
        <is>
          <t>-</t>
        </is>
      </c>
      <c r="J195" s="2" t="n">
        <v>0</v>
      </c>
      <c r="K195" s="2" t="n">
        <v>0</v>
      </c>
      <c r="L195" s="2" t="inlineStr">
        <is>
          <t>-</t>
        </is>
      </c>
      <c r="M195" s="2" t="inlineStr">
        <is>
          <t>olculmedi</t>
        </is>
      </c>
      <c r="N195" s="4" t="n"/>
      <c r="O195" s="4" t="n"/>
      <c r="P195" s="4" t="n"/>
      <c r="Q195" s="4" t="n"/>
      <c r="R195" s="4" t="n"/>
      <c r="S195" s="4" t="n"/>
      <c r="T195" s="2" t="n"/>
      <c r="U195" s="4" t="n">
        <v>0.6880247480920804</v>
      </c>
      <c r="V195" s="2" t="n">
        <v>4</v>
      </c>
      <c r="W195" s="4" t="n">
        <v>0.645588716712261</v>
      </c>
      <c r="X195" s="2" t="n">
        <v>3</v>
      </c>
      <c r="Y195" s="2" t="n">
        <v>4</v>
      </c>
      <c r="Z195" s="4" t="n">
        <v>0.6880247480920804</v>
      </c>
      <c r="AA195" s="4" t="n">
        <v>0.6250086195703766</v>
      </c>
      <c r="AB195" s="4" t="n">
        <v>-0.001975251907919584</v>
      </c>
      <c r="AC195" s="2" t="n">
        <v>251</v>
      </c>
    </row>
    <row r="196">
      <c r="A196" s="2" t="inlineStr">
        <is>
          <t>DE</t>
        </is>
      </c>
      <c r="B196" s="2" t="inlineStr">
        <is>
          <t>22.09.2026</t>
        </is>
      </c>
      <c r="C196" s="2" t="n">
        <v>1</v>
      </c>
      <c r="D196" s="3" t="n">
        <v>693.4400024399999</v>
      </c>
      <c r="E196" s="4" t="n">
        <v>0.0218967872276524</v>
      </c>
      <c r="F196" s="2" t="inlineStr">
        <is>
          <t>-</t>
        </is>
      </c>
      <c r="G196" s="2" t="inlineStr">
        <is>
          <t>-</t>
        </is>
      </c>
      <c r="H196" s="2" t="inlineStr">
        <is>
          <t>olcusuz</t>
        </is>
      </c>
      <c r="I196" s="2" t="inlineStr">
        <is>
          <t>-</t>
        </is>
      </c>
      <c r="J196" s="2" t="n">
        <v>0</v>
      </c>
      <c r="K196" s="2" t="n">
        <v>0</v>
      </c>
      <c r="L196" s="2" t="inlineStr">
        <is>
          <t>-</t>
        </is>
      </c>
      <c r="M196" s="2" t="inlineStr">
        <is>
          <t>olculmedi</t>
        </is>
      </c>
      <c r="N196" s="4" t="n"/>
      <c r="O196" s="4" t="n"/>
      <c r="P196" s="4" t="n"/>
      <c r="Q196" s="4" t="n"/>
      <c r="R196" s="4" t="n"/>
      <c r="S196" s="4" t="n"/>
      <c r="T196" s="2" t="n"/>
      <c r="U196" s="4" t="n"/>
      <c r="V196" s="2" t="n">
        <v>0</v>
      </c>
      <c r="W196" s="4" t="n"/>
      <c r="X196" s="2" t="n">
        <v>0</v>
      </c>
      <c r="Y196" s="2" t="n">
        <v>4</v>
      </c>
      <c r="Z196" s="4" t="n">
        <v>0.470754829060314</v>
      </c>
      <c r="AA196" s="4" t="n">
        <v>0.3979414055485328</v>
      </c>
      <c r="AB196" s="4" t="n">
        <v>-0.02524517093968598</v>
      </c>
      <c r="AC196" s="2" t="n">
        <v>251</v>
      </c>
    </row>
    <row r="197">
      <c r="A197" s="2" t="inlineStr">
        <is>
          <t>DE</t>
        </is>
      </c>
      <c r="B197" s="2" t="inlineStr">
        <is>
          <t>22.09.2026</t>
        </is>
      </c>
      <c r="C197" s="2" t="n">
        <v>3</v>
      </c>
      <c r="D197" s="3" t="n">
        <v>693.4400024399999</v>
      </c>
      <c r="E197" s="4" t="n">
        <v>0.0218967872276524</v>
      </c>
      <c r="F197" s="2" t="inlineStr">
        <is>
          <t>-</t>
        </is>
      </c>
      <c r="G197" s="2" t="inlineStr">
        <is>
          <t>-</t>
        </is>
      </c>
      <c r="H197" s="2" t="inlineStr">
        <is>
          <t>olcusuz</t>
        </is>
      </c>
      <c r="I197" s="2" t="inlineStr">
        <is>
          <t>-</t>
        </is>
      </c>
      <c r="J197" s="2" t="n">
        <v>0</v>
      </c>
      <c r="K197" s="2" t="n">
        <v>0</v>
      </c>
      <c r="L197" s="2" t="inlineStr">
        <is>
          <t>-</t>
        </is>
      </c>
      <c r="M197" s="2" t="inlineStr">
        <is>
          <t>olculmedi</t>
        </is>
      </c>
      <c r="N197" s="4" t="n"/>
      <c r="O197" s="4" t="n"/>
      <c r="P197" s="4" t="n"/>
      <c r="Q197" s="4" t="n"/>
      <c r="R197" s="4" t="n"/>
      <c r="S197" s="4" t="n"/>
      <c r="T197" s="2" t="n"/>
      <c r="U197" s="4" t="n">
        <v>0.7106075908404308</v>
      </c>
      <c r="V197" s="2" t="n">
        <v>4</v>
      </c>
      <c r="W197" s="4" t="n">
        <v>0.6224529307888768</v>
      </c>
      <c r="X197" s="2" t="n">
        <v>3</v>
      </c>
      <c r="Y197" s="2" t="n">
        <v>4</v>
      </c>
      <c r="Z197" s="4" t="n">
        <v>0.7106075908404308</v>
      </c>
      <c r="AA197" s="4" t="n">
        <v>0.6084304225151703</v>
      </c>
      <c r="AB197" s="4" t="n">
        <v>0.01860759084043084</v>
      </c>
      <c r="AC197" s="2" t="n">
        <v>251</v>
      </c>
    </row>
    <row r="198">
      <c r="A198" s="2" t="inlineStr">
        <is>
          <t>BMY</t>
        </is>
      </c>
      <c r="B198" s="2" t="inlineStr">
        <is>
          <t>22.09.2026</t>
        </is>
      </c>
      <c r="C198" s="2" t="n">
        <v>1</v>
      </c>
      <c r="D198" s="3" t="n">
        <v>62.76499939</v>
      </c>
      <c r="E198" s="4" t="n">
        <v>0.02022280996313097</v>
      </c>
      <c r="F198" s="2" t="inlineStr">
        <is>
          <t>-</t>
        </is>
      </c>
      <c r="G198" s="2" t="inlineStr">
        <is>
          <t>-</t>
        </is>
      </c>
      <c r="H198" s="2" t="inlineStr">
        <is>
          <t>olcusuz</t>
        </is>
      </c>
      <c r="I198" s="2" t="inlineStr">
        <is>
          <t>-</t>
        </is>
      </c>
      <c r="J198" s="2" t="n">
        <v>0</v>
      </c>
      <c r="K198" s="2" t="n">
        <v>0</v>
      </c>
      <c r="L198" s="2" t="inlineStr">
        <is>
          <t>-</t>
        </is>
      </c>
      <c r="M198" s="2" t="inlineStr">
        <is>
          <t>olculmedi</t>
        </is>
      </c>
      <c r="N198" s="4" t="n"/>
      <c r="O198" s="4" t="n"/>
      <c r="P198" s="4" t="n"/>
      <c r="Q198" s="4" t="n"/>
      <c r="R198" s="4" t="n"/>
      <c r="S198" s="4" t="n"/>
      <c r="T198" s="2" t="n"/>
      <c r="U198" s="4" t="n"/>
      <c r="V198" s="2" t="n">
        <v>0</v>
      </c>
      <c r="W198" s="4" t="n"/>
      <c r="X198" s="2" t="n">
        <v>0</v>
      </c>
      <c r="Y198" s="2" t="n">
        <v>4</v>
      </c>
      <c r="Z198" s="4" t="n">
        <v>0.4085213694418972</v>
      </c>
      <c r="AA198" s="4" t="n">
        <v>0.3173720773922508</v>
      </c>
      <c r="AB198" s="4" t="n">
        <v>-0.1014786305581028</v>
      </c>
      <c r="AC198" s="2" t="n">
        <v>147</v>
      </c>
    </row>
    <row r="199">
      <c r="A199" s="2" t="inlineStr">
        <is>
          <t>BMY</t>
        </is>
      </c>
      <c r="B199" s="2" t="inlineStr">
        <is>
          <t>22.09.2026</t>
        </is>
      </c>
      <c r="C199" s="2" t="n">
        <v>3</v>
      </c>
      <c r="D199" s="3" t="n">
        <v>62.76499939</v>
      </c>
      <c r="E199" s="4" t="n">
        <v>0.02022280996313097</v>
      </c>
      <c r="F199" s="2" t="inlineStr">
        <is>
          <t>-</t>
        </is>
      </c>
      <c r="G199" s="2" t="inlineStr">
        <is>
          <t>-</t>
        </is>
      </c>
      <c r="H199" s="2" t="inlineStr">
        <is>
          <t>olcusuz</t>
        </is>
      </c>
      <c r="I199" s="2" t="inlineStr">
        <is>
          <t>-</t>
        </is>
      </c>
      <c r="J199" s="2" t="n">
        <v>0</v>
      </c>
      <c r="K199" s="2" t="n">
        <v>0</v>
      </c>
      <c r="L199" s="2" t="inlineStr">
        <is>
          <t>-</t>
        </is>
      </c>
      <c r="M199" s="2" t="inlineStr">
        <is>
          <t>olculmedi</t>
        </is>
      </c>
      <c r="N199" s="4" t="n"/>
      <c r="O199" s="4" t="n"/>
      <c r="P199" s="4" t="n"/>
      <c r="Q199" s="4" t="n"/>
      <c r="R199" s="4" t="n"/>
      <c r="S199" s="4" t="n"/>
      <c r="T199" s="2" t="n"/>
      <c r="U199" s="4" t="n">
        <v>0.6908724246646606</v>
      </c>
      <c r="V199" s="2" t="n">
        <v>4</v>
      </c>
      <c r="W199" s="4" t="n">
        <v>0.616432950836916</v>
      </c>
      <c r="X199" s="2" t="n">
        <v>1</v>
      </c>
      <c r="Y199" s="2" t="n">
        <v>4</v>
      </c>
      <c r="Z199" s="4" t="n">
        <v>0.6908724246646606</v>
      </c>
      <c r="AA199" s="4" t="n">
        <v>0.5582472858953794</v>
      </c>
      <c r="AB199" s="4" t="n">
        <v>-0.01112757533533937</v>
      </c>
      <c r="AC199" s="2" t="n">
        <v>147</v>
      </c>
    </row>
    <row r="200">
      <c r="A200" s="2" t="inlineStr">
        <is>
          <t>TSM</t>
        </is>
      </c>
      <c r="B200" s="2" t="inlineStr">
        <is>
          <t>22.09.2026</t>
        </is>
      </c>
      <c r="C200" s="2" t="n">
        <v>1</v>
      </c>
      <c r="D200" s="3" t="n">
        <v>446.66500854</v>
      </c>
      <c r="E200" s="4" t="n">
        <v>0.02216423795398657</v>
      </c>
      <c r="F200" s="2" t="inlineStr">
        <is>
          <t>-</t>
        </is>
      </c>
      <c r="G200" s="2" t="inlineStr">
        <is>
          <t>-</t>
        </is>
      </c>
      <c r="H200" s="2" t="inlineStr">
        <is>
          <t>olcusuz</t>
        </is>
      </c>
      <c r="I200" s="2" t="inlineStr">
        <is>
          <t>-</t>
        </is>
      </c>
      <c r="J200" s="2" t="n">
        <v>0</v>
      </c>
      <c r="K200" s="2" t="n">
        <v>0</v>
      </c>
      <c r="L200" s="2" t="inlineStr">
        <is>
          <t>-</t>
        </is>
      </c>
      <c r="M200" s="2" t="inlineStr">
        <is>
          <t>olculmedi</t>
        </is>
      </c>
      <c r="N200" s="4" t="n"/>
      <c r="O200" s="4" t="n"/>
      <c r="P200" s="4" t="n"/>
      <c r="Q200" s="4" t="n"/>
      <c r="R200" s="4" t="n"/>
      <c r="S200" s="4" t="n"/>
      <c r="T200" s="2" t="n"/>
      <c r="U200" s="4" t="n"/>
      <c r="V200" s="2" t="n">
        <v>0</v>
      </c>
      <c r="W200" s="4" t="n"/>
      <c r="X200" s="2" t="n">
        <v>0</v>
      </c>
      <c r="Y200" s="2" t="n">
        <v>4</v>
      </c>
      <c r="Z200" s="4" t="n">
        <v>0.5135146951476776</v>
      </c>
      <c r="AA200" s="4" t="n">
        <v>0.42020508454642</v>
      </c>
      <c r="AB200" s="4" t="n">
        <v>-0.05648530485232239</v>
      </c>
      <c r="AC200" s="2" t="n">
        <v>260</v>
      </c>
    </row>
    <row r="201">
      <c r="A201" s="2" t="inlineStr">
        <is>
          <t>TSM</t>
        </is>
      </c>
      <c r="B201" s="2" t="inlineStr">
        <is>
          <t>22.09.2026</t>
        </is>
      </c>
      <c r="C201" s="2" t="n">
        <v>10</v>
      </c>
      <c r="D201" s="3" t="n">
        <v>446.66500854</v>
      </c>
      <c r="E201" s="4" t="n">
        <v>0.02216423795398657</v>
      </c>
      <c r="F201" s="2" t="inlineStr">
        <is>
          <t>-</t>
        </is>
      </c>
      <c r="G201" s="2" t="inlineStr">
        <is>
          <t>-</t>
        </is>
      </c>
      <c r="H201" s="2" t="inlineStr">
        <is>
          <t>-</t>
        </is>
      </c>
      <c r="I201" s="2" t="inlineStr">
        <is>
          <t>-</t>
        </is>
      </c>
      <c r="J201" s="2" t="n">
        <v>0</v>
      </c>
      <c r="K201" s="2" t="n">
        <v>0</v>
      </c>
      <c r="L201" s="2" t="inlineStr">
        <is>
          <t>-</t>
        </is>
      </c>
      <c r="M201" s="2" t="inlineStr">
        <is>
          <t>olculmedi</t>
        </is>
      </c>
      <c r="N201" s="4" t="n"/>
      <c r="O201" s="4" t="n"/>
      <c r="P201" s="4" t="n"/>
      <c r="Q201" s="4" t="n"/>
      <c r="R201" s="4" t="n"/>
      <c r="S201" s="4" t="n"/>
      <c r="T201" s="2" t="n"/>
      <c r="U201" s="4" t="n">
        <v>0.8306714384580021</v>
      </c>
      <c r="V201" s="2" t="n">
        <v>4</v>
      </c>
      <c r="W201" s="4" t="n">
        <v>0.7839057187390837</v>
      </c>
      <c r="X201" s="2" t="n">
        <v>4</v>
      </c>
      <c r="Y201" s="2" t="n">
        <v>4</v>
      </c>
      <c r="Z201" s="4" t="n">
        <v>0.8306714384580021</v>
      </c>
      <c r="AA201" s="4" t="n">
        <v>0.7839057187390837</v>
      </c>
      <c r="AB201" s="4" t="n">
        <v>-0.07132856154199796</v>
      </c>
      <c r="AC201" s="2" t="n">
        <v>260</v>
      </c>
    </row>
    <row r="202">
      <c r="A202" s="2" t="inlineStr">
        <is>
          <t>NVDA</t>
        </is>
      </c>
      <c r="B202" s="2" t="inlineStr">
        <is>
          <t>22.09.2026</t>
        </is>
      </c>
      <c r="C202" s="2" t="n">
        <v>1</v>
      </c>
      <c r="D202" s="3" t="n">
        <v>228.72000122</v>
      </c>
      <c r="E202" s="4" t="n">
        <v>0.02573014531196259</v>
      </c>
      <c r="F202" s="2" t="inlineStr">
        <is>
          <t>-</t>
        </is>
      </c>
      <c r="G202" s="2" t="inlineStr">
        <is>
          <t>-</t>
        </is>
      </c>
      <c r="H202" s="2" t="inlineStr">
        <is>
          <t>olcusuz</t>
        </is>
      </c>
      <c r="I202" s="2" t="inlineStr">
        <is>
          <t>-</t>
        </is>
      </c>
      <c r="J202" s="2" t="n">
        <v>0</v>
      </c>
      <c r="K202" s="2" t="n">
        <v>0</v>
      </c>
      <c r="L202" s="2" t="inlineStr">
        <is>
          <t>-</t>
        </is>
      </c>
      <c r="M202" s="2" t="inlineStr">
        <is>
          <t>olculmedi</t>
        </is>
      </c>
      <c r="N202" s="4" t="n"/>
      <c r="O202" s="4" t="n"/>
      <c r="P202" s="4" t="n"/>
      <c r="Q202" s="4" t="n"/>
      <c r="R202" s="4" t="n"/>
      <c r="S202" s="4" t="n"/>
      <c r="T202" s="2" t="n"/>
      <c r="U202" s="4" t="n">
        <v>0.6506276519286655</v>
      </c>
      <c r="V202" s="2" t="n">
        <v>3</v>
      </c>
      <c r="W202" s="4" t="n">
        <v>0.7072968147338321</v>
      </c>
      <c r="X202" s="2" t="n">
        <v>1</v>
      </c>
      <c r="Y202" s="2" t="n">
        <v>2</v>
      </c>
      <c r="Z202" s="4" t="n">
        <v>0.6342283452004132</v>
      </c>
      <c r="AA202" s="4" t="n">
        <v>0.5407000171054648</v>
      </c>
      <c r="AB202" s="4" t="n">
        <v>0.01422834520041316</v>
      </c>
      <c r="AC202" s="2" t="n">
        <v>131</v>
      </c>
    </row>
    <row r="203">
      <c r="A203" s="2" t="inlineStr">
        <is>
          <t>AMZN</t>
        </is>
      </c>
      <c r="B203" s="2" t="inlineStr">
        <is>
          <t>22.09.2026</t>
        </is>
      </c>
      <c r="C203" s="2" t="n">
        <v>1</v>
      </c>
      <c r="D203" s="3" t="n">
        <v>254.39030457</v>
      </c>
      <c r="E203" s="4" t="n">
        <v>0.02020796788216888</v>
      </c>
      <c r="F203" s="2" t="inlineStr">
        <is>
          <t>-</t>
        </is>
      </c>
      <c r="G203" s="2" t="inlineStr">
        <is>
          <t>-</t>
        </is>
      </c>
      <c r="H203" s="2" t="inlineStr">
        <is>
          <t>olcusuz</t>
        </is>
      </c>
      <c r="I203" s="2" t="inlineStr">
        <is>
          <t>SAT</t>
        </is>
      </c>
      <c r="J203" s="2" t="n">
        <v>0</v>
      </c>
      <c r="K203" s="2" t="n">
        <v>1</v>
      </c>
      <c r="L203" s="2" t="inlineStr">
        <is>
          <t>-</t>
        </is>
      </c>
      <c r="M203" s="2" t="inlineStr">
        <is>
          <t>olculmedi</t>
        </is>
      </c>
      <c r="N203" s="4" t="n"/>
      <c r="O203" s="4" t="n"/>
      <c r="P203" s="4" t="n"/>
      <c r="Q203" s="4" t="n"/>
      <c r="R203" s="4" t="n"/>
      <c r="S203" s="4" t="n"/>
      <c r="T203" s="2" t="n"/>
      <c r="U203" s="4" t="n">
        <v>0.6148107085334324</v>
      </c>
      <c r="V203" s="2" t="n">
        <v>1</v>
      </c>
      <c r="W203" s="4" t="n"/>
      <c r="X203" s="2" t="n">
        <v>0</v>
      </c>
      <c r="Y203" s="2" t="n">
        <v>2</v>
      </c>
      <c r="Z203" s="4" t="n">
        <v>0.5432573944042605</v>
      </c>
      <c r="AA203" s="4" t="n">
        <v>0.5099526224590767</v>
      </c>
      <c r="AB203" s="4" t="n">
        <v>0.05125739440426047</v>
      </c>
      <c r="AC203" s="2" t="n">
        <v>114</v>
      </c>
    </row>
    <row r="204">
      <c r="A204" s="2" t="inlineStr">
        <is>
          <t>MA</t>
        </is>
      </c>
      <c r="B204" s="2" t="inlineStr">
        <is>
          <t>22.09.2026</t>
        </is>
      </c>
      <c r="C204" s="2" t="n">
        <v>1</v>
      </c>
      <c r="D204" s="3" t="n">
        <v>558.59997559</v>
      </c>
      <c r="E204" s="4" t="n">
        <v>0.01569037676615383</v>
      </c>
      <c r="F204" s="2" t="inlineStr">
        <is>
          <t>-</t>
        </is>
      </c>
      <c r="G204" s="2" t="inlineStr">
        <is>
          <t>-</t>
        </is>
      </c>
      <c r="H204" s="2" t="inlineStr">
        <is>
          <t>olcusuz</t>
        </is>
      </c>
      <c r="I204" s="2" t="inlineStr">
        <is>
          <t>-</t>
        </is>
      </c>
      <c r="J204" s="2" t="n">
        <v>0</v>
      </c>
      <c r="K204" s="2" t="n">
        <v>0</v>
      </c>
      <c r="L204" s="2" t="inlineStr">
        <is>
          <t>-</t>
        </is>
      </c>
      <c r="M204" s="2" t="inlineStr">
        <is>
          <t>olculmedi</t>
        </is>
      </c>
      <c r="N204" s="4" t="n"/>
      <c r="O204" s="4" t="n"/>
      <c r="P204" s="4" t="n"/>
      <c r="Q204" s="4" t="n"/>
      <c r="R204" s="4" t="n"/>
      <c r="S204" s="4" t="n"/>
      <c r="T204" s="2" t="n"/>
      <c r="U204" s="4" t="n"/>
      <c r="V204" s="2" t="n">
        <v>0</v>
      </c>
      <c r="W204" s="4" t="n"/>
      <c r="X204" s="2" t="n">
        <v>0</v>
      </c>
      <c r="Y204" s="2" t="n">
        <v>2</v>
      </c>
      <c r="Z204" s="4" t="n">
        <v>0.4954712014534165</v>
      </c>
      <c r="AA204" s="4" t="n">
        <v>0.4377152392140802</v>
      </c>
      <c r="AB204" s="4" t="n">
        <v>0.1014712014534165</v>
      </c>
      <c r="AC204" s="2" t="n">
        <v>233</v>
      </c>
    </row>
    <row r="205">
      <c r="A205" s="2" t="inlineStr">
        <is>
          <t>MA</t>
        </is>
      </c>
      <c r="B205" s="2" t="inlineStr">
        <is>
          <t>22.09.2026</t>
        </is>
      </c>
      <c r="C205" s="2" t="n">
        <v>3</v>
      </c>
      <c r="D205" s="3" t="n">
        <v>558.59997559</v>
      </c>
      <c r="E205" s="4" t="n">
        <v>0.01569037676615383</v>
      </c>
      <c r="F205" s="2" t="inlineStr">
        <is>
          <t>-</t>
        </is>
      </c>
      <c r="G205" s="2" t="inlineStr">
        <is>
          <t>-</t>
        </is>
      </c>
      <c r="H205" s="2" t="inlineStr">
        <is>
          <t>olcusuz</t>
        </is>
      </c>
      <c r="I205" s="2" t="inlineStr">
        <is>
          <t>SAT</t>
        </is>
      </c>
      <c r="J205" s="2" t="n">
        <v>0</v>
      </c>
      <c r="K205" s="2" t="n">
        <v>1</v>
      </c>
      <c r="L205" s="2" t="inlineStr">
        <is>
          <t>-</t>
        </is>
      </c>
      <c r="M205" s="2" t="inlineStr">
        <is>
          <t>olculmedi</t>
        </is>
      </c>
      <c r="N205" s="4" t="n"/>
      <c r="O205" s="4" t="n"/>
      <c r="P205" s="4" t="n"/>
      <c r="Q205" s="4" t="n"/>
      <c r="R205" s="4" t="n"/>
      <c r="S205" s="4" t="n"/>
      <c r="T205" s="2" t="n"/>
      <c r="U205" s="4" t="n">
        <v>0.7210753278692251</v>
      </c>
      <c r="V205" s="2" t="n">
        <v>3</v>
      </c>
      <c r="W205" s="4" t="n">
        <v>0.6528792393645002</v>
      </c>
      <c r="X205" s="2" t="n">
        <v>4</v>
      </c>
      <c r="Y205" s="2" t="n">
        <v>2</v>
      </c>
      <c r="Z205" s="4" t="n">
        <v>0.6860650383350012</v>
      </c>
      <c r="AA205" s="4" t="n">
        <v>0.6528792393645002</v>
      </c>
      <c r="AB205" s="4" t="n">
        <v>0.06006503833500121</v>
      </c>
      <c r="AC205" s="2" t="n">
        <v>234</v>
      </c>
    </row>
    <row r="206">
      <c r="A206" s="2" t="inlineStr">
        <is>
          <t>MA</t>
        </is>
      </c>
      <c r="B206" s="2" t="inlineStr">
        <is>
          <t>22.09.2026</t>
        </is>
      </c>
      <c r="C206" s="2" t="n">
        <v>5</v>
      </c>
      <c r="D206" s="3" t="n">
        <v>558.59997559</v>
      </c>
      <c r="E206" s="4" t="n">
        <v>0.01569037676615383</v>
      </c>
      <c r="F206" s="2" t="inlineStr">
        <is>
          <t>-</t>
        </is>
      </c>
      <c r="G206" s="2" t="inlineStr">
        <is>
          <t>-</t>
        </is>
      </c>
      <c r="H206" s="2" t="inlineStr">
        <is>
          <t>-</t>
        </is>
      </c>
      <c r="I206" s="2" t="inlineStr">
        <is>
          <t>-</t>
        </is>
      </c>
      <c r="J206" s="2" t="n">
        <v>0</v>
      </c>
      <c r="K206" s="2" t="n">
        <v>0</v>
      </c>
      <c r="L206" s="2" t="inlineStr">
        <is>
          <t>-</t>
        </is>
      </c>
      <c r="M206" s="2" t="inlineStr">
        <is>
          <t>olculmedi</t>
        </is>
      </c>
      <c r="N206" s="4" t="n"/>
      <c r="O206" s="4" t="n"/>
      <c r="P206" s="4" t="n"/>
      <c r="Q206" s="4" t="n"/>
      <c r="R206" s="4" t="n"/>
      <c r="S206" s="4" t="n"/>
      <c r="T206" s="2" t="n"/>
      <c r="U206" s="4" t="n">
        <v>0.7552850406317906</v>
      </c>
      <c r="V206" s="2" t="n">
        <v>4</v>
      </c>
      <c r="W206" s="4" t="n">
        <v>0.6799095538860285</v>
      </c>
      <c r="X206" s="2" t="n">
        <v>4</v>
      </c>
      <c r="Y206" s="2" t="n">
        <v>2</v>
      </c>
      <c r="Z206" s="4" t="n">
        <v>0.7552850406317906</v>
      </c>
      <c r="AA206" s="4" t="n">
        <v>0.6799095538860285</v>
      </c>
      <c r="AB206" s="4" t="n">
        <v>0.01728504063179059</v>
      </c>
      <c r="AC206" s="2" t="n">
        <v>234</v>
      </c>
    </row>
    <row r="207">
      <c r="A207" s="2" t="inlineStr">
        <is>
          <t>HD</t>
        </is>
      </c>
      <c r="B207" s="2" t="inlineStr">
        <is>
          <t>22.09.2026</t>
        </is>
      </c>
      <c r="C207" s="2" t="n">
        <v>3</v>
      </c>
      <c r="D207" s="3" t="n">
        <v>301.93499756</v>
      </c>
      <c r="E207" s="4" t="n">
        <v>0.0195977665248338</v>
      </c>
      <c r="F207" s="2" t="inlineStr">
        <is>
          <t>-</t>
        </is>
      </c>
      <c r="G207" s="2" t="inlineStr">
        <is>
          <t>-</t>
        </is>
      </c>
      <c r="H207" s="2" t="inlineStr">
        <is>
          <t>olcusuz</t>
        </is>
      </c>
      <c r="I207" s="2" t="inlineStr">
        <is>
          <t>SAT</t>
        </is>
      </c>
      <c r="J207" s="2" t="n">
        <v>0</v>
      </c>
      <c r="K207" s="2" t="n">
        <v>1</v>
      </c>
      <c r="L207" s="2" t="inlineStr">
        <is>
          <t>-</t>
        </is>
      </c>
      <c r="M207" s="2" t="inlineStr">
        <is>
          <t>olculmedi</t>
        </is>
      </c>
      <c r="N207" s="4" t="n"/>
      <c r="O207" s="4" t="n"/>
      <c r="P207" s="4" t="n"/>
      <c r="Q207" s="4" t="n"/>
      <c r="R207" s="4" t="n"/>
      <c r="S207" s="4" t="n"/>
      <c r="T207" s="2" t="n"/>
      <c r="U207" s="4" t="n">
        <v>0.7318497331998952</v>
      </c>
      <c r="V207" s="2" t="n">
        <v>4</v>
      </c>
      <c r="W207" s="4" t="n">
        <v>0.7137755189752927</v>
      </c>
      <c r="X207" s="2" t="n">
        <v>4</v>
      </c>
      <c r="Y207" s="2" t="n">
        <v>2</v>
      </c>
      <c r="Z207" s="4" t="n">
        <v>0.7318497331998952</v>
      </c>
      <c r="AA207" s="4" t="n">
        <v>0.7137755189752927</v>
      </c>
      <c r="AB207" s="4" t="n">
        <v>0.09984973319989521</v>
      </c>
      <c r="AC207" s="2" t="n">
        <v>70</v>
      </c>
    </row>
    <row r="208">
      <c r="A208" s="2" t="inlineStr">
        <is>
          <t>MCD</t>
        </is>
      </c>
      <c r="B208" s="2" t="inlineStr">
        <is>
          <t>22.09.2026</t>
        </is>
      </c>
      <c r="C208" s="2" t="n">
        <v>1</v>
      </c>
      <c r="D208" s="3" t="n">
        <v>251.16000366</v>
      </c>
      <c r="E208" s="4" t="n">
        <v>0.01525635870937829</v>
      </c>
      <c r="F208" s="2" t="inlineStr">
        <is>
          <t>-</t>
        </is>
      </c>
      <c r="G208" s="2" t="inlineStr">
        <is>
          <t>-</t>
        </is>
      </c>
      <c r="H208" s="2" t="inlineStr">
        <is>
          <t>olcusuz</t>
        </is>
      </c>
      <c r="I208" s="2" t="inlineStr">
        <is>
          <t>-</t>
        </is>
      </c>
      <c r="J208" s="2" t="n">
        <v>0</v>
      </c>
      <c r="K208" s="2" t="n">
        <v>0</v>
      </c>
      <c r="L208" s="2" t="inlineStr">
        <is>
          <t>-</t>
        </is>
      </c>
      <c r="M208" s="2" t="inlineStr">
        <is>
          <t>olculmedi</t>
        </is>
      </c>
      <c r="N208" s="4" t="n"/>
      <c r="O208" s="4" t="n"/>
      <c r="P208" s="4" t="n"/>
      <c r="Q208" s="4" t="n"/>
      <c r="R208" s="4" t="n"/>
      <c r="S208" s="4" t="n"/>
      <c r="T208" s="2" t="n"/>
      <c r="U208" s="4" t="n"/>
      <c r="V208" s="2" t="n">
        <v>0</v>
      </c>
      <c r="W208" s="4" t="n"/>
      <c r="X208" s="2" t="n">
        <v>0</v>
      </c>
      <c r="Y208" s="2" t="n">
        <v>2</v>
      </c>
      <c r="Z208" s="4" t="n">
        <v>0.3943146979958411</v>
      </c>
      <c r="AA208" s="4" t="n">
        <v>0.3306195871566511</v>
      </c>
      <c r="AB208" s="4" t="n">
        <v>0.05231469799584104</v>
      </c>
      <c r="AC208" s="2" t="n">
        <v>86</v>
      </c>
    </row>
    <row r="209">
      <c r="A209" s="2" t="inlineStr">
        <is>
          <t>MCD</t>
        </is>
      </c>
      <c r="B209" s="2" t="inlineStr">
        <is>
          <t>22.09.2026</t>
        </is>
      </c>
      <c r="C209" s="2" t="n">
        <v>5</v>
      </c>
      <c r="D209" s="3" t="n">
        <v>251.16000366</v>
      </c>
      <c r="E209" s="4" t="n">
        <v>0.01525635870937829</v>
      </c>
      <c r="F209" s="2" t="inlineStr">
        <is>
          <t>-</t>
        </is>
      </c>
      <c r="G209" s="2" t="inlineStr">
        <is>
          <t>-</t>
        </is>
      </c>
      <c r="H209" s="2" t="inlineStr">
        <is>
          <t>-</t>
        </is>
      </c>
      <c r="I209" s="2" t="inlineStr">
        <is>
          <t>-</t>
        </is>
      </c>
      <c r="J209" s="2" t="n">
        <v>0</v>
      </c>
      <c r="K209" s="2" t="n">
        <v>0</v>
      </c>
      <c r="L209" s="2" t="inlineStr">
        <is>
          <t>-</t>
        </is>
      </c>
      <c r="M209" s="2" t="inlineStr">
        <is>
          <t>olculmedi</t>
        </is>
      </c>
      <c r="N209" s="4" t="n"/>
      <c r="O209" s="4" t="n"/>
      <c r="P209" s="4" t="n"/>
      <c r="Q209" s="4" t="n"/>
      <c r="R209" s="4" t="n"/>
      <c r="S209" s="4" t="n"/>
      <c r="T209" s="2" t="n"/>
      <c r="U209" s="4" t="n">
        <v>0.6555152627675422</v>
      </c>
      <c r="V209" s="2" t="n">
        <v>4</v>
      </c>
      <c r="W209" s="4" t="n">
        <v>0.677303103796434</v>
      </c>
      <c r="X209" s="2" t="n">
        <v>1</v>
      </c>
      <c r="Y209" s="2" t="n">
        <v>2</v>
      </c>
      <c r="Z209" s="4" t="n">
        <v>0.6555152627675422</v>
      </c>
      <c r="AA209" s="4" t="n">
        <v>0.6046295197254743</v>
      </c>
      <c r="AB209" s="4" t="n">
        <v>-0.03248473723245771</v>
      </c>
      <c r="AC209" s="2" t="n">
        <v>86</v>
      </c>
    </row>
    <row r="210">
      <c r="A210" s="2" t="inlineStr">
        <is>
          <t>KO</t>
        </is>
      </c>
      <c r="B210" s="2" t="inlineStr">
        <is>
          <t>22.09.2026</t>
        </is>
      </c>
      <c r="C210" s="2" t="n">
        <v>1</v>
      </c>
      <c r="D210" s="3" t="n">
        <v>88.30500031</v>
      </c>
      <c r="E210" s="4" t="n">
        <v>0.01344770341562683</v>
      </c>
      <c r="F210" s="2" t="inlineStr">
        <is>
          <t>-</t>
        </is>
      </c>
      <c r="G210" s="2" t="inlineStr">
        <is>
          <t>-</t>
        </is>
      </c>
      <c r="H210" s="2" t="inlineStr">
        <is>
          <t>olcusuz</t>
        </is>
      </c>
      <c r="I210" s="2" t="inlineStr">
        <is>
          <t>-</t>
        </is>
      </c>
      <c r="J210" s="2" t="n">
        <v>0</v>
      </c>
      <c r="K210" s="2" t="n">
        <v>0</v>
      </c>
      <c r="L210" s="2" t="inlineStr">
        <is>
          <t>-</t>
        </is>
      </c>
      <c r="M210" s="2" t="inlineStr">
        <is>
          <t>olculmedi</t>
        </is>
      </c>
      <c r="N210" s="4" t="n"/>
      <c r="O210" s="4" t="n"/>
      <c r="P210" s="4" t="n"/>
      <c r="Q210" s="4" t="n"/>
      <c r="R210" s="4" t="n"/>
      <c r="S210" s="4" t="n"/>
      <c r="T210" s="2" t="n"/>
      <c r="U210" s="4" t="n"/>
      <c r="V210" s="2" t="n">
        <v>0</v>
      </c>
      <c r="W210" s="4" t="n"/>
      <c r="X210" s="2" t="n">
        <v>0</v>
      </c>
      <c r="Y210" s="2" t="n">
        <v>2</v>
      </c>
      <c r="Z210" s="4" t="n">
        <v>0.2683467273339684</v>
      </c>
      <c r="AA210" s="4" t="n">
        <v>0.2638034659243578</v>
      </c>
      <c r="AB210" s="4" t="n">
        <v>-0.03765327266603163</v>
      </c>
      <c r="AC210" s="2" t="n">
        <v>119</v>
      </c>
    </row>
    <row r="211">
      <c r="A211" s="2" t="inlineStr">
        <is>
          <t>KO</t>
        </is>
      </c>
      <c r="B211" s="2" t="inlineStr">
        <is>
          <t>22.09.2026</t>
        </is>
      </c>
      <c r="C211" s="2" t="n">
        <v>5</v>
      </c>
      <c r="D211" s="3" t="n">
        <v>88.30500031</v>
      </c>
      <c r="E211" s="4" t="n">
        <v>0.01344770341562683</v>
      </c>
      <c r="F211" s="2" t="inlineStr">
        <is>
          <t>-</t>
        </is>
      </c>
      <c r="G211" s="2" t="inlineStr">
        <is>
          <t>-</t>
        </is>
      </c>
      <c r="H211" s="2" t="inlineStr">
        <is>
          <t>-</t>
        </is>
      </c>
      <c r="I211" s="2" t="inlineStr">
        <is>
          <t>-</t>
        </is>
      </c>
      <c r="J211" s="2" t="n">
        <v>0</v>
      </c>
      <c r="K211" s="2" t="n">
        <v>0</v>
      </c>
      <c r="L211" s="2" t="inlineStr">
        <is>
          <t>-</t>
        </is>
      </c>
      <c r="M211" s="2" t="inlineStr">
        <is>
          <t>olculmedi</t>
        </is>
      </c>
      <c r="N211" s="4" t="n"/>
      <c r="O211" s="4" t="n"/>
      <c r="P211" s="4" t="n"/>
      <c r="Q211" s="4" t="n"/>
      <c r="R211" s="4" t="n"/>
      <c r="S211" s="4" t="n"/>
      <c r="T211" s="2" t="n"/>
      <c r="U211" s="4" t="n">
        <v>0.6528323963370636</v>
      </c>
      <c r="V211" s="2" t="n">
        <v>3</v>
      </c>
      <c r="W211" s="4" t="n">
        <v>0.6811145238247147</v>
      </c>
      <c r="X211" s="2" t="n">
        <v>1</v>
      </c>
      <c r="Y211" s="2" t="n">
        <v>2</v>
      </c>
      <c r="Z211" s="4" t="n">
        <v>0.5933755456902302</v>
      </c>
      <c r="AA211" s="4" t="n">
        <v>0.5693557030542744</v>
      </c>
      <c r="AB211" s="4" t="n">
        <v>-0.05862445430976981</v>
      </c>
      <c r="AC211" s="2" t="n">
        <v>118</v>
      </c>
    </row>
    <row r="212">
      <c r="A212" s="2" t="inlineStr">
        <is>
          <t>KO</t>
        </is>
      </c>
      <c r="B212" s="2" t="inlineStr">
        <is>
          <t>22.09.2026</t>
        </is>
      </c>
      <c r="C212" s="2" t="n">
        <v>10</v>
      </c>
      <c r="D212" s="3" t="n">
        <v>88.30500031</v>
      </c>
      <c r="E212" s="4" t="n">
        <v>0.01344770341562683</v>
      </c>
      <c r="F212" s="2" t="inlineStr">
        <is>
          <t>-</t>
        </is>
      </c>
      <c r="G212" s="2" t="inlineStr">
        <is>
          <t>-</t>
        </is>
      </c>
      <c r="H212" s="2" t="inlineStr">
        <is>
          <t>-</t>
        </is>
      </c>
      <c r="I212" s="2" t="inlineStr">
        <is>
          <t>-</t>
        </is>
      </c>
      <c r="J212" s="2" t="n">
        <v>0</v>
      </c>
      <c r="K212" s="2" t="n">
        <v>0</v>
      </c>
      <c r="L212" s="2" t="inlineStr">
        <is>
          <t>-</t>
        </is>
      </c>
      <c r="M212" s="2" t="inlineStr">
        <is>
          <t>olculmedi</t>
        </is>
      </c>
      <c r="N212" s="4" t="n"/>
      <c r="O212" s="4" t="n"/>
      <c r="P212" s="4" t="n"/>
      <c r="Q212" s="4" t="n"/>
      <c r="R212" s="4" t="n"/>
      <c r="S212" s="4" t="n"/>
      <c r="T212" s="2" t="n"/>
      <c r="U212" s="4" t="n">
        <v>0.791697642007322</v>
      </c>
      <c r="V212" s="2" t="n">
        <v>3</v>
      </c>
      <c r="W212" s="4" t="n">
        <v>0.6667344286335334</v>
      </c>
      <c r="X212" s="2" t="n">
        <v>4</v>
      </c>
      <c r="Y212" s="2" t="n">
        <v>2</v>
      </c>
      <c r="Z212" s="4" t="n">
        <v>0.7417792971782575</v>
      </c>
      <c r="AA212" s="4" t="n">
        <v>0.6667344286335334</v>
      </c>
      <c r="AB212" s="4" t="n">
        <v>-0.02222070282174249</v>
      </c>
      <c r="AC212" s="2" t="n">
        <v>118</v>
      </c>
    </row>
    <row r="213">
      <c r="A213" s="2" t="inlineStr">
        <is>
          <t>VZ</t>
        </is>
      </c>
      <c r="B213" s="2" t="inlineStr">
        <is>
          <t>22.09.2026</t>
        </is>
      </c>
      <c r="C213" s="2" t="n">
        <v>1</v>
      </c>
      <c r="D213" s="3" t="n">
        <v>47.06999969</v>
      </c>
      <c r="E213" s="4" t="n">
        <v>0.02180641505757359</v>
      </c>
      <c r="F213" s="2" t="inlineStr">
        <is>
          <t>-</t>
        </is>
      </c>
      <c r="G213" s="2" t="inlineStr">
        <is>
          <t>-</t>
        </is>
      </c>
      <c r="H213" s="2" t="inlineStr">
        <is>
          <t>olcusuz</t>
        </is>
      </c>
      <c r="I213" s="2" t="inlineStr">
        <is>
          <t>-</t>
        </is>
      </c>
      <c r="J213" s="2" t="n">
        <v>0</v>
      </c>
      <c r="K213" s="2" t="n">
        <v>0</v>
      </c>
      <c r="L213" s="2" t="inlineStr">
        <is>
          <t>-</t>
        </is>
      </c>
      <c r="M213" s="2" t="inlineStr">
        <is>
          <t>olculmedi</t>
        </is>
      </c>
      <c r="N213" s="4" t="n"/>
      <c r="O213" s="4" t="n"/>
      <c r="P213" s="4" t="n"/>
      <c r="Q213" s="4" t="n"/>
      <c r="R213" s="4" t="n"/>
      <c r="S213" s="4" t="n"/>
      <c r="T213" s="2" t="n"/>
      <c r="U213" s="4" t="n"/>
      <c r="V213" s="2" t="n">
        <v>0</v>
      </c>
      <c r="W213" s="4" t="n"/>
      <c r="X213" s="2" t="n">
        <v>0</v>
      </c>
      <c r="Y213" s="2" t="n">
        <v>2</v>
      </c>
      <c r="Z213" s="4" t="n">
        <v>0.3843845210640213</v>
      </c>
      <c r="AA213" s="4" t="n">
        <v>0.3602693027085749</v>
      </c>
      <c r="AB213" s="4" t="n">
        <v>0.006384521064021265</v>
      </c>
      <c r="AC213" s="2" t="n">
        <v>270</v>
      </c>
    </row>
    <row r="214">
      <c r="A214" s="2" t="inlineStr">
        <is>
          <t>VZ</t>
        </is>
      </c>
      <c r="B214" s="2" t="inlineStr">
        <is>
          <t>22.09.2026</t>
        </is>
      </c>
      <c r="C214" s="2" t="n">
        <v>3</v>
      </c>
      <c r="D214" s="3" t="n">
        <v>47.06999969</v>
      </c>
      <c r="E214" s="4" t="n">
        <v>0.02180641505757359</v>
      </c>
      <c r="F214" s="2" t="inlineStr">
        <is>
          <t>-</t>
        </is>
      </c>
      <c r="G214" s="2" t="inlineStr">
        <is>
          <t>-</t>
        </is>
      </c>
      <c r="H214" s="2" t="inlineStr">
        <is>
          <t>olcusuz</t>
        </is>
      </c>
      <c r="I214" s="2" t="inlineStr">
        <is>
          <t>-</t>
        </is>
      </c>
      <c r="J214" s="2" t="n">
        <v>0</v>
      </c>
      <c r="K214" s="2" t="n">
        <v>0</v>
      </c>
      <c r="L214" s="2" t="inlineStr">
        <is>
          <t>-</t>
        </is>
      </c>
      <c r="M214" s="2" t="inlineStr">
        <is>
          <t>olculmedi</t>
        </is>
      </c>
      <c r="N214" s="4" t="n"/>
      <c r="O214" s="4" t="n"/>
      <c r="P214" s="4" t="n"/>
      <c r="Q214" s="4" t="n"/>
      <c r="R214" s="4" t="n"/>
      <c r="S214" s="4" t="n"/>
      <c r="T214" s="2" t="n"/>
      <c r="U214" s="4" t="n">
        <v>0.6522298812883555</v>
      </c>
      <c r="V214" s="2" t="n">
        <v>2</v>
      </c>
      <c r="W214" s="4" t="n">
        <v>0.6865066627355924</v>
      </c>
      <c r="X214" s="2" t="n">
        <v>1</v>
      </c>
      <c r="Y214" s="2" t="n">
        <v>2</v>
      </c>
      <c r="Z214" s="4" t="n">
        <v>0.619942362602927</v>
      </c>
      <c r="AA214" s="4" t="n">
        <v>0.5531064296246222</v>
      </c>
      <c r="AB214" s="4" t="n">
        <v>-0.002057637397072987</v>
      </c>
      <c r="AC214" s="2" t="n">
        <v>281</v>
      </c>
    </row>
    <row r="215">
      <c r="A215" s="2" t="inlineStr">
        <is>
          <t>MSFT</t>
        </is>
      </c>
      <c r="B215" s="2" t="inlineStr">
        <is>
          <t>22.09.2026</t>
        </is>
      </c>
      <c r="C215" s="2" t="n">
        <v>3</v>
      </c>
      <c r="D215" s="3" t="n">
        <v>495.51000977</v>
      </c>
      <c r="E215" s="4" t="n">
        <v>0.02102308076735702</v>
      </c>
      <c r="F215" s="2" t="inlineStr">
        <is>
          <t>-</t>
        </is>
      </c>
      <c r="G215" s="2" t="inlineStr">
        <is>
          <t>-</t>
        </is>
      </c>
      <c r="H215" s="2" t="inlineStr">
        <is>
          <t>olcusuz</t>
        </is>
      </c>
      <c r="I215" s="2" t="inlineStr">
        <is>
          <t>-</t>
        </is>
      </c>
      <c r="J215" s="2" t="n">
        <v>0</v>
      </c>
      <c r="K215" s="2" t="n">
        <v>0</v>
      </c>
      <c r="L215" s="2" t="inlineStr">
        <is>
          <t>-</t>
        </is>
      </c>
      <c r="M215" s="2" t="inlineStr">
        <is>
          <t>olculmedi</t>
        </is>
      </c>
      <c r="N215" s="4" t="n"/>
      <c r="O215" s="4" t="n"/>
      <c r="P215" s="4" t="n"/>
      <c r="Q215" s="4" t="n"/>
      <c r="R215" s="4" t="n"/>
      <c r="S215" s="4" t="n"/>
      <c r="T215" s="2" t="n"/>
      <c r="U215" s="4" t="n">
        <v>0.6990779272576467</v>
      </c>
      <c r="V215" s="2" t="n">
        <v>3</v>
      </c>
      <c r="W215" s="4" t="n">
        <v>0.6148706049257711</v>
      </c>
      <c r="X215" s="2" t="n">
        <v>1</v>
      </c>
      <c r="Y215" s="2" t="n">
        <v>2</v>
      </c>
      <c r="Z215" s="4" t="n">
        <v>0.6693297856777656</v>
      </c>
      <c r="AA215" s="4" t="n">
        <v>0.543601435010749</v>
      </c>
      <c r="AB215" s="4" t="n">
        <v>0.02732978567776556</v>
      </c>
      <c r="AC215" s="2" t="n">
        <v>108</v>
      </c>
    </row>
    <row r="216">
      <c r="A216" s="2" t="inlineStr">
        <is>
          <t>KMI</t>
        </is>
      </c>
      <c r="B216" s="2" t="inlineStr">
        <is>
          <t>22.09.2026</t>
        </is>
      </c>
      <c r="C216" s="2" t="n">
        <v>3</v>
      </c>
      <c r="D216" s="3" t="n">
        <v>31.54500008</v>
      </c>
      <c r="E216" s="4" t="n">
        <v>0.02206598040279444</v>
      </c>
      <c r="F216" s="2" t="inlineStr">
        <is>
          <t>-</t>
        </is>
      </c>
      <c r="G216" s="2" t="inlineStr">
        <is>
          <t>-</t>
        </is>
      </c>
      <c r="H216" s="2" t="inlineStr">
        <is>
          <t>olcusuz</t>
        </is>
      </c>
      <c r="I216" s="2" t="inlineStr">
        <is>
          <t>-</t>
        </is>
      </c>
      <c r="J216" s="2" t="n">
        <v>0</v>
      </c>
      <c r="K216" s="2" t="n">
        <v>0</v>
      </c>
      <c r="L216" s="2" t="inlineStr">
        <is>
          <t>-</t>
        </is>
      </c>
      <c r="M216" s="2" t="inlineStr">
        <is>
          <t>olculmedi</t>
        </is>
      </c>
      <c r="N216" s="4" t="n"/>
      <c r="O216" s="4" t="n"/>
      <c r="P216" s="4" t="n"/>
      <c r="Q216" s="4" t="n"/>
      <c r="R216" s="4" t="n"/>
      <c r="S216" s="4" t="n"/>
      <c r="T216" s="2" t="n"/>
      <c r="U216" s="4" t="n">
        <v>0.6781399912986071</v>
      </c>
      <c r="V216" s="2" t="n">
        <v>3</v>
      </c>
      <c r="W216" s="4" t="n">
        <v>0.6552055886561842</v>
      </c>
      <c r="X216" s="2" t="n">
        <v>2</v>
      </c>
      <c r="Y216" s="2" t="n">
        <v>2</v>
      </c>
      <c r="Z216" s="4" t="n">
        <v>0.6526647849726501</v>
      </c>
      <c r="AA216" s="4" t="n">
        <v>0.5956197553671505</v>
      </c>
      <c r="AB216" s="4" t="n">
        <v>-0.06733521502734985</v>
      </c>
      <c r="AC216" s="2" t="n">
        <v>49</v>
      </c>
    </row>
    <row r="217">
      <c r="A217" s="2" t="inlineStr">
        <is>
          <t>KMI</t>
        </is>
      </c>
      <c r="B217" s="2" t="inlineStr">
        <is>
          <t>22.09.2026</t>
        </is>
      </c>
      <c r="C217" s="2" t="n">
        <v>5</v>
      </c>
      <c r="D217" s="3" t="n">
        <v>31.54500008</v>
      </c>
      <c r="E217" s="4" t="n">
        <v>0.02206598040279444</v>
      </c>
      <c r="F217" s="2" t="inlineStr">
        <is>
          <t>-</t>
        </is>
      </c>
      <c r="G217" s="2" t="inlineStr">
        <is>
          <t>-</t>
        </is>
      </c>
      <c r="H217" s="2" t="inlineStr">
        <is>
          <t>-</t>
        </is>
      </c>
      <c r="I217" s="2" t="inlineStr">
        <is>
          <t>-</t>
        </is>
      </c>
      <c r="J217" s="2" t="n">
        <v>0</v>
      </c>
      <c r="K217" s="2" t="n">
        <v>0</v>
      </c>
      <c r="L217" s="2" t="inlineStr">
        <is>
          <t>-</t>
        </is>
      </c>
      <c r="M217" s="2" t="inlineStr">
        <is>
          <t>olculmedi</t>
        </is>
      </c>
      <c r="N217" s="4" t="n"/>
      <c r="O217" s="4" t="n"/>
      <c r="P217" s="4" t="n"/>
      <c r="Q217" s="4" t="n"/>
      <c r="R217" s="4" t="n"/>
      <c r="S217" s="4" t="n"/>
      <c r="T217" s="2" t="n"/>
      <c r="U217" s="4" t="n">
        <v>0.710494875855791</v>
      </c>
      <c r="V217" s="2" t="n">
        <v>4</v>
      </c>
      <c r="W217" s="4" t="n">
        <v>0.6717287970319942</v>
      </c>
      <c r="X217" s="2" t="n">
        <v>4</v>
      </c>
      <c r="Y217" s="2" t="n">
        <v>2</v>
      </c>
      <c r="Z217" s="4" t="n">
        <v>0.710494875855791</v>
      </c>
      <c r="AA217" s="4" t="n">
        <v>0.6717287970319942</v>
      </c>
      <c r="AB217" s="4" t="n">
        <v>-0.09150512414420908</v>
      </c>
      <c r="AC217" s="2" t="n">
        <v>49</v>
      </c>
    </row>
    <row r="218">
      <c r="A218" s="2" t="inlineStr">
        <is>
          <t>GE</t>
        </is>
      </c>
      <c r="B218" s="2" t="inlineStr">
        <is>
          <t>22.09.2026</t>
        </is>
      </c>
      <c r="C218" s="2" t="n">
        <v>1</v>
      </c>
      <c r="D218" s="3" t="n">
        <v>318.17001343</v>
      </c>
      <c r="E218" s="4" t="n">
        <v>0.02596098016532414</v>
      </c>
      <c r="F218" s="2" t="inlineStr">
        <is>
          <t>-</t>
        </is>
      </c>
      <c r="G218" s="2" t="inlineStr">
        <is>
          <t>-</t>
        </is>
      </c>
      <c r="H218" s="2" t="inlineStr">
        <is>
          <t>olcusuz</t>
        </is>
      </c>
      <c r="I218" s="2" t="inlineStr">
        <is>
          <t>-</t>
        </is>
      </c>
      <c r="J218" s="2" t="n">
        <v>0</v>
      </c>
      <c r="K218" s="2" t="n">
        <v>0</v>
      </c>
      <c r="L218" s="2" t="inlineStr">
        <is>
          <t>-</t>
        </is>
      </c>
      <c r="M218" s="2" t="inlineStr">
        <is>
          <t>olculmedi</t>
        </is>
      </c>
      <c r="N218" s="4" t="n"/>
      <c r="O218" s="4" t="n"/>
      <c r="P218" s="4" t="n"/>
      <c r="Q218" s="4" t="n"/>
      <c r="R218" s="4" t="n"/>
      <c r="S218" s="4" t="n"/>
      <c r="T218" s="2" t="n"/>
      <c r="U218" s="4" t="n"/>
      <c r="V218" s="2" t="n">
        <v>0</v>
      </c>
      <c r="W218" s="4" t="n"/>
      <c r="X218" s="2" t="n">
        <v>0</v>
      </c>
      <c r="Y218" s="2" t="n">
        <v>2</v>
      </c>
      <c r="Z218" s="4" t="n">
        <v>0.4959714816210865</v>
      </c>
      <c r="AA218" s="4" t="n">
        <v>0.3957015695175835</v>
      </c>
      <c r="AB218" s="4" t="n">
        <v>-0.04402851837891358</v>
      </c>
      <c r="AC218" s="2" t="n">
        <v>103</v>
      </c>
    </row>
    <row r="219">
      <c r="A219" s="2" t="inlineStr">
        <is>
          <t>GE</t>
        </is>
      </c>
      <c r="B219" s="2" t="inlineStr">
        <is>
          <t>22.09.2026</t>
        </is>
      </c>
      <c r="C219" s="2" t="n">
        <v>3</v>
      </c>
      <c r="D219" s="3" t="n">
        <v>318.17001343</v>
      </c>
      <c r="E219" s="4" t="n">
        <v>0.02596098016532414</v>
      </c>
      <c r="F219" s="2" t="inlineStr">
        <is>
          <t>-</t>
        </is>
      </c>
      <c r="G219" s="2" t="inlineStr">
        <is>
          <t>-</t>
        </is>
      </c>
      <c r="H219" s="2" t="inlineStr">
        <is>
          <t>olcusuz</t>
        </is>
      </c>
      <c r="I219" s="2" t="inlineStr">
        <is>
          <t>SAT</t>
        </is>
      </c>
      <c r="J219" s="2" t="n">
        <v>0</v>
      </c>
      <c r="K219" s="2" t="n">
        <v>1</v>
      </c>
      <c r="L219" s="2" t="inlineStr">
        <is>
          <t>-</t>
        </is>
      </c>
      <c r="M219" s="2" t="inlineStr">
        <is>
          <t>olculmedi</t>
        </is>
      </c>
      <c r="N219" s="4" t="n"/>
      <c r="O219" s="4" t="n"/>
      <c r="P219" s="4" t="n"/>
      <c r="Q219" s="4" t="n"/>
      <c r="R219" s="4" t="n"/>
      <c r="S219" s="4" t="n"/>
      <c r="T219" s="2" t="n"/>
      <c r="U219" s="4" t="n">
        <v>0.6575155248429964</v>
      </c>
      <c r="V219" s="2" t="n">
        <v>3</v>
      </c>
      <c r="W219" s="4" t="n">
        <v>0.6449358998825843</v>
      </c>
      <c r="X219" s="2" t="n">
        <v>4</v>
      </c>
      <c r="Y219" s="2" t="n">
        <v>2</v>
      </c>
      <c r="Z219" s="4" t="n">
        <v>0.6166596001247814</v>
      </c>
      <c r="AA219" s="4" t="n">
        <v>0.6449358998825843</v>
      </c>
      <c r="AB219" s="4" t="n">
        <v>-0.1293403998752186</v>
      </c>
      <c r="AC219" s="2" t="n">
        <v>103</v>
      </c>
    </row>
    <row r="220">
      <c r="A220" s="2" t="inlineStr">
        <is>
          <t>T</t>
        </is>
      </c>
      <c r="B220" s="2" t="inlineStr">
        <is>
          <t>22.09.2026</t>
        </is>
      </c>
      <c r="C220" s="2" t="n">
        <v>3</v>
      </c>
      <c r="D220" s="3" t="n">
        <v>25.16500092</v>
      </c>
      <c r="E220" s="4" t="n">
        <v>0.02492125139511873</v>
      </c>
      <c r="F220" s="2" t="inlineStr">
        <is>
          <t>-</t>
        </is>
      </c>
      <c r="G220" s="2" t="inlineStr">
        <is>
          <t>-</t>
        </is>
      </c>
      <c r="H220" s="2" t="inlineStr">
        <is>
          <t>olcusuz</t>
        </is>
      </c>
      <c r="I220" s="2" t="inlineStr">
        <is>
          <t>-</t>
        </is>
      </c>
      <c r="J220" s="2" t="n">
        <v>0</v>
      </c>
      <c r="K220" s="2" t="n">
        <v>0</v>
      </c>
      <c r="L220" s="2" t="inlineStr">
        <is>
          <t>-</t>
        </is>
      </c>
      <c r="M220" s="2" t="inlineStr">
        <is>
          <t>olculmedi</t>
        </is>
      </c>
      <c r="N220" s="4" t="n"/>
      <c r="O220" s="4" t="n"/>
      <c r="P220" s="4" t="n"/>
      <c r="Q220" s="4" t="n"/>
      <c r="R220" s="4" t="n"/>
      <c r="S220" s="4" t="n"/>
      <c r="T220" s="2" t="n"/>
      <c r="U220" s="4" t="n">
        <v>0.6564672044532629</v>
      </c>
      <c r="V220" s="2" t="n">
        <v>1</v>
      </c>
      <c r="W220" s="4" t="n">
        <v>0.7121186744430174</v>
      </c>
      <c r="X220" s="2" t="n">
        <v>1</v>
      </c>
      <c r="Y220" s="2" t="n">
        <v>2</v>
      </c>
      <c r="Z220" s="4" t="n">
        <v>0.590398303145209</v>
      </c>
      <c r="AA220" s="4" t="n">
        <v>0.580549197615489</v>
      </c>
      <c r="AB220" s="4" t="n">
        <v>-0.08960169685479102</v>
      </c>
      <c r="AC220" s="2" t="n">
        <v>261</v>
      </c>
    </row>
    <row r="221">
      <c r="A221" s="2" t="inlineStr">
        <is>
          <t>T</t>
        </is>
      </c>
      <c r="B221" s="2" t="inlineStr">
        <is>
          <t>22.09.2026</t>
        </is>
      </c>
      <c r="C221" s="2" t="n">
        <v>5</v>
      </c>
      <c r="D221" s="3" t="n">
        <v>25.16500092</v>
      </c>
      <c r="E221" s="4" t="n">
        <v>0.02492125139511873</v>
      </c>
      <c r="F221" s="2" t="inlineStr">
        <is>
          <t>-</t>
        </is>
      </c>
      <c r="G221" s="2" t="inlineStr">
        <is>
          <t>-</t>
        </is>
      </c>
      <c r="H221" s="2" t="inlineStr">
        <is>
          <t>-</t>
        </is>
      </c>
      <c r="I221" s="2" t="inlineStr">
        <is>
          <t>-</t>
        </is>
      </c>
      <c r="J221" s="2" t="n">
        <v>0</v>
      </c>
      <c r="K221" s="2" t="n">
        <v>0</v>
      </c>
      <c r="L221" s="2" t="inlineStr">
        <is>
          <t>-</t>
        </is>
      </c>
      <c r="M221" s="2" t="inlineStr">
        <is>
          <t>olculmedi</t>
        </is>
      </c>
      <c r="N221" s="4" t="n"/>
      <c r="O221" s="4" t="n"/>
      <c r="P221" s="4" t="n"/>
      <c r="Q221" s="4" t="n"/>
      <c r="R221" s="4" t="n"/>
      <c r="S221" s="4" t="n"/>
      <c r="T221" s="2" t="n"/>
      <c r="U221" s="4" t="n">
        <v>0.6713732354444635</v>
      </c>
      <c r="V221" s="2" t="n">
        <v>4</v>
      </c>
      <c r="W221" s="4" t="n">
        <v>0.6678072153417726</v>
      </c>
      <c r="X221" s="2" t="n">
        <v>3</v>
      </c>
      <c r="Y221" s="2" t="n">
        <v>2</v>
      </c>
      <c r="Z221" s="4" t="n">
        <v>0.6713732354444635</v>
      </c>
      <c r="AA221" s="4" t="n">
        <v>0.6457097535707336</v>
      </c>
      <c r="AB221" s="4" t="n">
        <v>-0.07462676455553652</v>
      </c>
      <c r="AC221" s="2" t="n">
        <v>261</v>
      </c>
    </row>
    <row r="222">
      <c r="A222" s="2" t="inlineStr">
        <is>
          <t>WMT</t>
        </is>
      </c>
      <c r="B222" s="2" t="inlineStr">
        <is>
          <t>22.09.2026</t>
        </is>
      </c>
      <c r="C222" s="2" t="n">
        <v>1</v>
      </c>
      <c r="D222" s="3" t="n">
        <v>109.19999695</v>
      </c>
      <c r="E222" s="4" t="n">
        <v>0.0159831278535319</v>
      </c>
      <c r="F222" s="2" t="inlineStr">
        <is>
          <t>-</t>
        </is>
      </c>
      <c r="G222" s="2" t="inlineStr">
        <is>
          <t>-</t>
        </is>
      </c>
      <c r="H222" s="2" t="inlineStr">
        <is>
          <t>olcusuz</t>
        </is>
      </c>
      <c r="I222" s="2" t="inlineStr">
        <is>
          <t>-</t>
        </is>
      </c>
      <c r="J222" s="2" t="n">
        <v>0</v>
      </c>
      <c r="K222" s="2" t="n">
        <v>0</v>
      </c>
      <c r="L222" s="2" t="inlineStr">
        <is>
          <t>-</t>
        </is>
      </c>
      <c r="M222" s="2" t="inlineStr">
        <is>
          <t>olculmedi</t>
        </is>
      </c>
      <c r="N222" s="4" t="n"/>
      <c r="O222" s="4" t="n"/>
      <c r="P222" s="4" t="n"/>
      <c r="Q222" s="4" t="n"/>
      <c r="R222" s="4" t="n"/>
      <c r="S222" s="4" t="n"/>
      <c r="T222" s="2" t="n"/>
      <c r="U222" s="4" t="n"/>
      <c r="V222" s="2" t="n">
        <v>0</v>
      </c>
      <c r="W222" s="4" t="n"/>
      <c r="X222" s="2" t="n">
        <v>0</v>
      </c>
      <c r="Y222" s="2" t="n">
        <v>2</v>
      </c>
      <c r="Z222" s="4" t="n">
        <v>0.3075136412072425</v>
      </c>
      <c r="AA222" s="4" t="n">
        <v>0.2172473293579601</v>
      </c>
      <c r="AB222" s="4" t="n">
        <v>-0.1024863587927575</v>
      </c>
      <c r="AC222" s="2" t="n">
        <v>264</v>
      </c>
    </row>
    <row r="223">
      <c r="A223" s="2" t="inlineStr">
        <is>
          <t>ORCL</t>
        </is>
      </c>
      <c r="B223" s="2" t="inlineStr">
        <is>
          <t>22.09.2026</t>
        </is>
      </c>
      <c r="C223" s="2" t="n">
        <v>1</v>
      </c>
      <c r="D223" s="3" t="n">
        <v>149.05000305</v>
      </c>
      <c r="E223" s="4" t="n">
        <v>0.05342407087688321</v>
      </c>
      <c r="F223" s="2" t="inlineStr">
        <is>
          <t>-</t>
        </is>
      </c>
      <c r="G223" s="2" t="inlineStr">
        <is>
          <t>-</t>
        </is>
      </c>
      <c r="H223" s="2" t="inlineStr">
        <is>
          <t>olcusuz</t>
        </is>
      </c>
      <c r="I223" s="2" t="inlineStr">
        <is>
          <t>-</t>
        </is>
      </c>
      <c r="J223" s="2" t="n">
        <v>0</v>
      </c>
      <c r="K223" s="2" t="n">
        <v>0</v>
      </c>
      <c r="L223" s="2" t="inlineStr">
        <is>
          <t>-</t>
        </is>
      </c>
      <c r="M223" s="2" t="inlineStr">
        <is>
          <t>olculmedi</t>
        </is>
      </c>
      <c r="N223" s="4" t="n"/>
      <c r="O223" s="4" t="n"/>
      <c r="P223" s="4" t="n"/>
      <c r="Q223" s="4" t="n"/>
      <c r="R223" s="4" t="n"/>
      <c r="S223" s="4" t="n"/>
      <c r="T223" s="2" t="n"/>
      <c r="U223" s="4" t="n"/>
      <c r="V223" s="2" t="n">
        <v>0</v>
      </c>
      <c r="W223" s="4" t="n"/>
      <c r="X223" s="2" t="n">
        <v>0</v>
      </c>
      <c r="Y223" s="2" t="n">
        <v>2</v>
      </c>
      <c r="Z223" s="4" t="n">
        <v>0.4856105893220473</v>
      </c>
      <c r="AA223" s="4" t="n">
        <v>0.3776689455291403</v>
      </c>
      <c r="AB223" s="4" t="n">
        <v>-0.0923894106779527</v>
      </c>
      <c r="AC223" s="2" t="n">
        <v>148</v>
      </c>
    </row>
    <row r="224">
      <c r="A224" s="2" t="inlineStr">
        <is>
          <t>ORCL</t>
        </is>
      </c>
      <c r="B224" s="2" t="inlineStr">
        <is>
          <t>22.09.2026</t>
        </is>
      </c>
      <c r="C224" s="2" t="n">
        <v>3</v>
      </c>
      <c r="D224" s="3" t="n">
        <v>149.05000305</v>
      </c>
      <c r="E224" s="4" t="n">
        <v>0.05342407087688321</v>
      </c>
      <c r="F224" s="2" t="inlineStr">
        <is>
          <t>-</t>
        </is>
      </c>
      <c r="G224" s="2" t="inlineStr">
        <is>
          <t>-</t>
        </is>
      </c>
      <c r="H224" s="2" t="inlineStr">
        <is>
          <t>olcusuz</t>
        </is>
      </c>
      <c r="I224" s="2" t="inlineStr">
        <is>
          <t>-</t>
        </is>
      </c>
      <c r="J224" s="2" t="n">
        <v>0</v>
      </c>
      <c r="K224" s="2" t="n">
        <v>0</v>
      </c>
      <c r="L224" s="2" t="inlineStr">
        <is>
          <t>-</t>
        </is>
      </c>
      <c r="M224" s="2" t="inlineStr">
        <is>
          <t>olculmedi</t>
        </is>
      </c>
      <c r="N224" s="4" t="n"/>
      <c r="O224" s="4" t="n"/>
      <c r="P224" s="4" t="n"/>
      <c r="Q224" s="4" t="n"/>
      <c r="R224" s="4" t="n"/>
      <c r="S224" s="4" t="n"/>
      <c r="T224" s="2" t="n"/>
      <c r="U224" s="4" t="n">
        <v>0.7149939315595645</v>
      </c>
      <c r="V224" s="2" t="n">
        <v>3</v>
      </c>
      <c r="W224" s="4" t="n">
        <v>0.8321492342577114</v>
      </c>
      <c r="X224" s="2" t="n">
        <v>1</v>
      </c>
      <c r="Y224" s="2" t="n">
        <v>2</v>
      </c>
      <c r="Z224" s="4" t="n">
        <v>0.6813831354563794</v>
      </c>
      <c r="AA224" s="4" t="n">
        <v>0.6146912930481674</v>
      </c>
      <c r="AB224" s="4" t="n">
        <v>-0.09061686454362061</v>
      </c>
      <c r="AC224" s="2" t="n">
        <v>147</v>
      </c>
    </row>
    <row r="225">
      <c r="A225" s="2" t="inlineStr">
        <is>
          <t>ORCL</t>
        </is>
      </c>
      <c r="B225" s="2" t="inlineStr">
        <is>
          <t>22.09.2026</t>
        </is>
      </c>
      <c r="C225" s="2" t="n">
        <v>10</v>
      </c>
      <c r="D225" s="3" t="n">
        <v>149.05000305</v>
      </c>
      <c r="E225" s="4" t="n">
        <v>0.05342407087688321</v>
      </c>
      <c r="F225" s="2" t="inlineStr">
        <is>
          <t>-</t>
        </is>
      </c>
      <c r="G225" s="2" t="inlineStr">
        <is>
          <t>-</t>
        </is>
      </c>
      <c r="H225" s="2" t="inlineStr">
        <is>
          <t>-</t>
        </is>
      </c>
      <c r="I225" s="2" t="inlineStr">
        <is>
          <t>-</t>
        </is>
      </c>
      <c r="J225" s="2" t="n">
        <v>0</v>
      </c>
      <c r="K225" s="2" t="n">
        <v>0</v>
      </c>
      <c r="L225" s="2" t="inlineStr">
        <is>
          <t>-</t>
        </is>
      </c>
      <c r="M225" s="2" t="inlineStr">
        <is>
          <t>olculmedi</t>
        </is>
      </c>
      <c r="N225" s="4" t="n"/>
      <c r="O225" s="4" t="n"/>
      <c r="P225" s="4" t="n"/>
      <c r="Q225" s="4" t="n"/>
      <c r="R225" s="4" t="n"/>
      <c r="S225" s="4" t="n"/>
      <c r="T225" s="2" t="n"/>
      <c r="U225" s="4" t="n">
        <v>0.8302765835753642</v>
      </c>
      <c r="V225" s="2" t="n">
        <v>4</v>
      </c>
      <c r="W225" s="4" t="n">
        <v>0.7840486214424338</v>
      </c>
      <c r="X225" s="2" t="n">
        <v>4</v>
      </c>
      <c r="Y225" s="2" t="n">
        <v>2</v>
      </c>
      <c r="Z225" s="4" t="n">
        <v>0.8302765835753642</v>
      </c>
      <c r="AA225" s="4" t="n">
        <v>0.7840486214424338</v>
      </c>
      <c r="AB225" s="4" t="n">
        <v>-0.04372341642463584</v>
      </c>
      <c r="AC225" s="2" t="n">
        <v>147</v>
      </c>
    </row>
    <row r="226">
      <c r="A226" s="2" t="inlineStr">
        <is>
          <t>PEP</t>
        </is>
      </c>
      <c r="B226" s="2" t="inlineStr">
        <is>
          <t>22.09.2026</t>
        </is>
      </c>
      <c r="C226" s="2" t="n">
        <v>1</v>
      </c>
      <c r="D226" s="3" t="n">
        <v>131.13000488</v>
      </c>
      <c r="E226" s="4" t="n">
        <v>0.01641229893383434</v>
      </c>
      <c r="F226" s="2" t="inlineStr">
        <is>
          <t>-</t>
        </is>
      </c>
      <c r="G226" s="2" t="inlineStr">
        <is>
          <t>-</t>
        </is>
      </c>
      <c r="H226" s="2" t="inlineStr">
        <is>
          <t>olcusuz</t>
        </is>
      </c>
      <c r="I226" s="2" t="inlineStr">
        <is>
          <t>-</t>
        </is>
      </c>
      <c r="J226" s="2" t="n">
        <v>0</v>
      </c>
      <c r="K226" s="2" t="n">
        <v>0</v>
      </c>
      <c r="L226" s="2" t="inlineStr">
        <is>
          <t>-</t>
        </is>
      </c>
      <c r="M226" s="2" t="inlineStr">
        <is>
          <t>olculmedi</t>
        </is>
      </c>
      <c r="N226" s="4" t="n"/>
      <c r="O226" s="4" t="n"/>
      <c r="P226" s="4" t="n"/>
      <c r="Q226" s="4" t="n"/>
      <c r="R226" s="4" t="n"/>
      <c r="S226" s="4" t="n"/>
      <c r="T226" s="2" t="n"/>
      <c r="U226" s="4" t="n"/>
      <c r="V226" s="2" t="n">
        <v>0</v>
      </c>
      <c r="W226" s="4" t="n"/>
      <c r="X226" s="2" t="n">
        <v>0</v>
      </c>
      <c r="Y226" s="2" t="n">
        <v>2</v>
      </c>
      <c r="Z226" s="4" t="n">
        <v>0.4665025795486148</v>
      </c>
      <c r="AA226" s="4" t="n">
        <v>0.261666902785597</v>
      </c>
      <c r="AB226" s="4" t="n">
        <v>0.09650257954861485</v>
      </c>
      <c r="AC226" s="2" t="n">
        <v>75</v>
      </c>
    </row>
    <row r="227">
      <c r="A227" s="2" t="inlineStr">
        <is>
          <t>PEP</t>
        </is>
      </c>
      <c r="B227" s="2" t="inlineStr">
        <is>
          <t>22.09.2026</t>
        </is>
      </c>
      <c r="C227" s="2" t="n">
        <v>10</v>
      </c>
      <c r="D227" s="3" t="n">
        <v>131.13000488</v>
      </c>
      <c r="E227" s="4" t="n">
        <v>0.01641229893383434</v>
      </c>
      <c r="F227" s="2" t="inlineStr">
        <is>
          <t>-</t>
        </is>
      </c>
      <c r="G227" s="2" t="inlineStr">
        <is>
          <t>-</t>
        </is>
      </c>
      <c r="H227" s="2" t="inlineStr">
        <is>
          <t>-</t>
        </is>
      </c>
      <c r="I227" s="2" t="inlineStr">
        <is>
          <t>-</t>
        </is>
      </c>
      <c r="J227" s="2" t="n">
        <v>0</v>
      </c>
      <c r="K227" s="2" t="n">
        <v>0</v>
      </c>
      <c r="L227" s="2" t="inlineStr">
        <is>
          <t>-</t>
        </is>
      </c>
      <c r="M227" s="2" t="inlineStr">
        <is>
          <t>olculmedi</t>
        </is>
      </c>
      <c r="N227" s="4" t="n"/>
      <c r="O227" s="4" t="n"/>
      <c r="P227" s="4" t="n"/>
      <c r="Q227" s="4" t="n"/>
      <c r="R227" s="4" t="n"/>
      <c r="S227" s="4" t="n"/>
      <c r="T227" s="2" t="n"/>
      <c r="U227" s="4" t="n">
        <v>0.7722127767757034</v>
      </c>
      <c r="V227" s="2" t="n">
        <v>4</v>
      </c>
      <c r="W227" s="4" t="n">
        <v>0.6943518562511952</v>
      </c>
      <c r="X227" s="2" t="n">
        <v>4</v>
      </c>
      <c r="Y227" s="2" t="n">
        <v>2</v>
      </c>
      <c r="Z227" s="4" t="n">
        <v>0.7722127767757034</v>
      </c>
      <c r="AA227" s="4" t="n">
        <v>0.6943518562511952</v>
      </c>
      <c r="AB227" s="4" t="n">
        <v>0.01621277677570343</v>
      </c>
      <c r="AC227" s="2" t="n">
        <v>75</v>
      </c>
    </row>
    <row r="228">
      <c r="A228" s="2" t="inlineStr">
        <is>
          <t>PFE</t>
        </is>
      </c>
      <c r="B228" s="2" t="inlineStr">
        <is>
          <t>22.09.2026</t>
        </is>
      </c>
      <c r="C228" s="2" t="n">
        <v>1</v>
      </c>
      <c r="D228" s="3" t="n">
        <v>27.80999947</v>
      </c>
      <c r="E228" s="4" t="n">
        <v>0.01681050034605723</v>
      </c>
      <c r="F228" s="2" t="inlineStr">
        <is>
          <t>-</t>
        </is>
      </c>
      <c r="G228" s="2" t="inlineStr">
        <is>
          <t>-</t>
        </is>
      </c>
      <c r="H228" s="2" t="inlineStr">
        <is>
          <t>olcusuz</t>
        </is>
      </c>
      <c r="I228" s="2" t="inlineStr">
        <is>
          <t>-</t>
        </is>
      </c>
      <c r="J228" s="2" t="n">
        <v>0</v>
      </c>
      <c r="K228" s="2" t="n">
        <v>0</v>
      </c>
      <c r="L228" s="2" t="inlineStr">
        <is>
          <t>-</t>
        </is>
      </c>
      <c r="M228" s="2" t="inlineStr">
        <is>
          <t>olculmedi</t>
        </is>
      </c>
      <c r="N228" s="4" t="n"/>
      <c r="O228" s="4" t="n"/>
      <c r="P228" s="4" t="n"/>
      <c r="Q228" s="4" t="n"/>
      <c r="R228" s="4" t="n"/>
      <c r="S228" s="4" t="n"/>
      <c r="T228" s="2" t="n"/>
      <c r="U228" s="4" t="n"/>
      <c r="V228" s="2" t="n">
        <v>0</v>
      </c>
      <c r="W228" s="4" t="n"/>
      <c r="X228" s="2" t="n">
        <v>0</v>
      </c>
      <c r="Y228" s="2" t="n">
        <v>2</v>
      </c>
      <c r="Z228" s="4" t="n">
        <v>0.4300706553890606</v>
      </c>
      <c r="AA228" s="4" t="n">
        <v>0.3208973994851825</v>
      </c>
      <c r="AB228" s="4" t="n">
        <v>-0.007929344610939359</v>
      </c>
      <c r="AC228" s="2" t="n">
        <v>103</v>
      </c>
    </row>
    <row r="229">
      <c r="A229" s="2" t="inlineStr">
        <is>
          <t>PFE</t>
        </is>
      </c>
      <c r="B229" s="2" t="inlineStr">
        <is>
          <t>22.09.2026</t>
        </is>
      </c>
      <c r="C229" s="2" t="n">
        <v>3</v>
      </c>
      <c r="D229" s="3" t="n">
        <v>27.80999947</v>
      </c>
      <c r="E229" s="4" t="n">
        <v>0.01681050034605723</v>
      </c>
      <c r="F229" s="2" t="inlineStr">
        <is>
          <t>-</t>
        </is>
      </c>
      <c r="G229" s="2" t="inlineStr">
        <is>
          <t>-</t>
        </is>
      </c>
      <c r="H229" s="2" t="inlineStr">
        <is>
          <t>olcusuz</t>
        </is>
      </c>
      <c r="I229" s="2" t="inlineStr">
        <is>
          <t>-</t>
        </is>
      </c>
      <c r="J229" s="2" t="n">
        <v>0</v>
      </c>
      <c r="K229" s="2" t="n">
        <v>0</v>
      </c>
      <c r="L229" s="2" t="inlineStr">
        <is>
          <t>-</t>
        </is>
      </c>
      <c r="M229" s="2" t="inlineStr">
        <is>
          <t>olculmedi</t>
        </is>
      </c>
      <c r="N229" s="4" t="n"/>
      <c r="O229" s="4" t="n"/>
      <c r="P229" s="4" t="n"/>
      <c r="Q229" s="4" t="n"/>
      <c r="R229" s="4" t="n"/>
      <c r="S229" s="4" t="n"/>
      <c r="T229" s="2" t="n"/>
      <c r="U229" s="4" t="n">
        <v>0.6758196907730549</v>
      </c>
      <c r="V229" s="2" t="n">
        <v>3</v>
      </c>
      <c r="W229" s="4" t="n">
        <v>0.6915444946369138</v>
      </c>
      <c r="X229" s="2" t="n">
        <v>1</v>
      </c>
      <c r="Y229" s="2" t="n">
        <v>2</v>
      </c>
      <c r="Z229" s="4" t="n">
        <v>0.6533703543167371</v>
      </c>
      <c r="AA229" s="4" t="n">
        <v>0.5729511992714513</v>
      </c>
      <c r="AB229" s="4" t="n">
        <v>0.001370354316737044</v>
      </c>
      <c r="AC229" s="2" t="n">
        <v>103</v>
      </c>
    </row>
    <row r="230">
      <c r="A230" s="2" t="inlineStr">
        <is>
          <t>PFE</t>
        </is>
      </c>
      <c r="B230" s="2" t="inlineStr">
        <is>
          <t>22.09.2026</t>
        </is>
      </c>
      <c r="C230" s="2" t="n">
        <v>5</v>
      </c>
      <c r="D230" s="3" t="n">
        <v>27.80999947</v>
      </c>
      <c r="E230" s="4" t="n">
        <v>0.01681050034605723</v>
      </c>
      <c r="F230" s="2" t="inlineStr">
        <is>
          <t>-</t>
        </is>
      </c>
      <c r="G230" s="2" t="inlineStr">
        <is>
          <t>-</t>
        </is>
      </c>
      <c r="H230" s="2" t="inlineStr">
        <is>
          <t>-</t>
        </is>
      </c>
      <c r="I230" s="2" t="inlineStr">
        <is>
          <t>-</t>
        </is>
      </c>
      <c r="J230" s="2" t="n">
        <v>0</v>
      </c>
      <c r="K230" s="2" t="n">
        <v>0</v>
      </c>
      <c r="L230" s="2" t="inlineStr">
        <is>
          <t>-</t>
        </is>
      </c>
      <c r="M230" s="2" t="inlineStr">
        <is>
          <t>olculmedi</t>
        </is>
      </c>
      <c r="N230" s="4" t="n"/>
      <c r="O230" s="4" t="n"/>
      <c r="P230" s="4" t="n"/>
      <c r="Q230" s="4" t="n"/>
      <c r="R230" s="4" t="n"/>
      <c r="S230" s="4" t="n"/>
      <c r="T230" s="2" t="n"/>
      <c r="U230" s="4" t="n">
        <v>0.7333609138535778</v>
      </c>
      <c r="V230" s="2" t="n">
        <v>4</v>
      </c>
      <c r="W230" s="4" t="n">
        <v>0.6611012983508656</v>
      </c>
      <c r="X230" s="2" t="n">
        <v>4</v>
      </c>
      <c r="Y230" s="2" t="n">
        <v>2</v>
      </c>
      <c r="Z230" s="4" t="n">
        <v>0.7333609138535778</v>
      </c>
      <c r="AA230" s="4" t="n">
        <v>0.6611012983508656</v>
      </c>
      <c r="AB230" s="4" t="n">
        <v>-0.00863908614642217</v>
      </c>
      <c r="AC230" s="2" t="n">
        <v>102</v>
      </c>
    </row>
    <row r="231">
      <c r="A231" s="2" t="inlineStr">
        <is>
          <t>PFE</t>
        </is>
      </c>
      <c r="B231" s="2" t="inlineStr">
        <is>
          <t>22.09.2026</t>
        </is>
      </c>
      <c r="C231" s="2" t="n">
        <v>10</v>
      </c>
      <c r="D231" s="3" t="n">
        <v>27.80999947</v>
      </c>
      <c r="E231" s="4" t="n">
        <v>0.01681050034605723</v>
      </c>
      <c r="F231" s="2" t="inlineStr">
        <is>
          <t>-</t>
        </is>
      </c>
      <c r="G231" s="2" t="inlineStr">
        <is>
          <t>-</t>
        </is>
      </c>
      <c r="H231" s="2" t="inlineStr">
        <is>
          <t>-</t>
        </is>
      </c>
      <c r="I231" s="2" t="inlineStr">
        <is>
          <t>-</t>
        </is>
      </c>
      <c r="J231" s="2" t="n">
        <v>0</v>
      </c>
      <c r="K231" s="2" t="n">
        <v>0</v>
      </c>
      <c r="L231" s="2" t="inlineStr">
        <is>
          <t>-</t>
        </is>
      </c>
      <c r="M231" s="2" t="inlineStr">
        <is>
          <t>olculmedi</t>
        </is>
      </c>
      <c r="N231" s="4" t="n"/>
      <c r="O231" s="4" t="n"/>
      <c r="P231" s="4" t="n"/>
      <c r="Q231" s="4" t="n"/>
      <c r="R231" s="4" t="n"/>
      <c r="S231" s="4" t="n"/>
      <c r="T231" s="2" t="n"/>
      <c r="U231" s="4" t="n">
        <v>0.7897534345172871</v>
      </c>
      <c r="V231" s="2" t="n">
        <v>4</v>
      </c>
      <c r="W231" s="4" t="n">
        <v>0.7283843638946297</v>
      </c>
      <c r="X231" s="2" t="n">
        <v>4</v>
      </c>
      <c r="Y231" s="2" t="n">
        <v>2</v>
      </c>
      <c r="Z231" s="4" t="n">
        <v>0.7897534345172871</v>
      </c>
      <c r="AA231" s="4" t="n">
        <v>0.7283843638946297</v>
      </c>
      <c r="AB231" s="4" t="n">
        <v>-0.03624656548271288</v>
      </c>
      <c r="AC231" s="2" t="n">
        <v>102</v>
      </c>
    </row>
    <row r="232">
      <c r="A232" s="2" t="inlineStr">
        <is>
          <t>NKE</t>
        </is>
      </c>
      <c r="B232" s="2" t="inlineStr">
        <is>
          <t>22.09.2026</t>
        </is>
      </c>
      <c r="C232" s="2" t="n">
        <v>3</v>
      </c>
      <c r="D232" s="3" t="n">
        <v>36.01499939</v>
      </c>
      <c r="E232" s="4" t="n">
        <v>0.02497967407097518</v>
      </c>
      <c r="F232" s="2" t="inlineStr">
        <is>
          <t>-</t>
        </is>
      </c>
      <c r="G232" s="2" t="inlineStr">
        <is>
          <t>-</t>
        </is>
      </c>
      <c r="H232" s="2" t="inlineStr">
        <is>
          <t>olcusuz</t>
        </is>
      </c>
      <c r="I232" s="2" t="inlineStr">
        <is>
          <t>SAT</t>
        </is>
      </c>
      <c r="J232" s="2" t="n">
        <v>0</v>
      </c>
      <c r="K232" s="2" t="n">
        <v>1</v>
      </c>
      <c r="L232" s="2" t="inlineStr">
        <is>
          <t>-</t>
        </is>
      </c>
      <c r="M232" s="2" t="inlineStr">
        <is>
          <t>olculmedi</t>
        </is>
      </c>
      <c r="N232" s="4" t="n"/>
      <c r="O232" s="4" t="n"/>
      <c r="P232" s="4" t="n"/>
      <c r="Q232" s="4" t="n"/>
      <c r="R232" s="4" t="n"/>
      <c r="S232" s="4" t="n"/>
      <c r="T232" s="2" t="n"/>
      <c r="U232" s="4" t="n">
        <v>0.6865340689872446</v>
      </c>
      <c r="V232" s="2" t="n">
        <v>4</v>
      </c>
      <c r="W232" s="4" t="n">
        <v>0.6606445236344787</v>
      </c>
      <c r="X232" s="2" t="n">
        <v>4</v>
      </c>
      <c r="Y232" s="2" t="n">
        <v>2</v>
      </c>
      <c r="Z232" s="4" t="n">
        <v>0.6865340689872446</v>
      </c>
      <c r="AA232" s="4" t="n">
        <v>0.6606445236344787</v>
      </c>
      <c r="AB232" s="4" t="n">
        <v>-0.001465931012755384</v>
      </c>
      <c r="AC232" s="2" t="n">
        <v>137</v>
      </c>
    </row>
    <row r="233">
      <c r="A233" s="2" t="inlineStr">
        <is>
          <t>NKE</t>
        </is>
      </c>
      <c r="B233" s="2" t="inlineStr">
        <is>
          <t>22.09.2026</t>
        </is>
      </c>
      <c r="C233" s="2" t="n">
        <v>10</v>
      </c>
      <c r="D233" s="3" t="n">
        <v>36.01499939</v>
      </c>
      <c r="E233" s="4" t="n">
        <v>0.02497967407097518</v>
      </c>
      <c r="F233" s="2" t="inlineStr">
        <is>
          <t>-</t>
        </is>
      </c>
      <c r="G233" s="2" t="inlineStr">
        <is>
          <t>-</t>
        </is>
      </c>
      <c r="H233" s="2" t="inlineStr">
        <is>
          <t>-</t>
        </is>
      </c>
      <c r="I233" s="2" t="inlineStr">
        <is>
          <t>SAT</t>
        </is>
      </c>
      <c r="J233" s="2" t="n">
        <v>0</v>
      </c>
      <c r="K233" s="2" t="n">
        <v>1</v>
      </c>
      <c r="L233" s="2" t="inlineStr">
        <is>
          <t>-</t>
        </is>
      </c>
      <c r="M233" s="2" t="inlineStr">
        <is>
          <t>olculmedi</t>
        </is>
      </c>
      <c r="N233" s="4" t="n"/>
      <c r="O233" s="4" t="n"/>
      <c r="P233" s="4" t="n"/>
      <c r="Q233" s="4" t="n"/>
      <c r="R233" s="4" t="n"/>
      <c r="S233" s="4" t="n"/>
      <c r="T233" s="2" t="n"/>
      <c r="U233" s="4" t="n">
        <v>0.8439460435306564</v>
      </c>
      <c r="V233" s="2" t="n">
        <v>4</v>
      </c>
      <c r="W233" s="4" t="n">
        <v>0.8183521937476093</v>
      </c>
      <c r="X233" s="2" t="n">
        <v>4</v>
      </c>
      <c r="Y233" s="2" t="n">
        <v>2</v>
      </c>
      <c r="Z233" s="4" t="n">
        <v>0.8439460435306564</v>
      </c>
      <c r="AA233" s="4" t="n">
        <v>0.8183521937476093</v>
      </c>
      <c r="AB233" s="4" t="n">
        <v>0.03994604353065634</v>
      </c>
      <c r="AC233" s="2" t="n">
        <v>138</v>
      </c>
    </row>
    <row r="234">
      <c r="A234" s="2" t="inlineStr">
        <is>
          <t>LLY</t>
        </is>
      </c>
      <c r="B234" s="2" t="inlineStr">
        <is>
          <t>22.09.2026</t>
        </is>
      </c>
      <c r="C234" s="2" t="n">
        <v>3</v>
      </c>
      <c r="D234" s="3" t="n">
        <v>1168.19506836</v>
      </c>
      <c r="E234" s="4" t="n">
        <v>0.02295639590135767</v>
      </c>
      <c r="F234" s="2" t="inlineStr">
        <is>
          <t>-</t>
        </is>
      </c>
      <c r="G234" s="2" t="inlineStr">
        <is>
          <t>-</t>
        </is>
      </c>
      <c r="H234" s="2" t="inlineStr">
        <is>
          <t>olcusuz</t>
        </is>
      </c>
      <c r="I234" s="2" t="inlineStr">
        <is>
          <t>-</t>
        </is>
      </c>
      <c r="J234" s="2" t="n">
        <v>0</v>
      </c>
      <c r="K234" s="2" t="n">
        <v>0</v>
      </c>
      <c r="L234" s="2" t="inlineStr">
        <is>
          <t>-</t>
        </is>
      </c>
      <c r="M234" s="2" t="inlineStr">
        <is>
          <t>olculmedi</t>
        </is>
      </c>
      <c r="N234" s="4" t="n"/>
      <c r="O234" s="4" t="n"/>
      <c r="P234" s="4" t="n"/>
      <c r="Q234" s="4" t="n"/>
      <c r="R234" s="4" t="n"/>
      <c r="S234" s="4" t="n"/>
      <c r="T234" s="2" t="n"/>
      <c r="U234" s="4" t="n">
        <v>0.6769782379178759</v>
      </c>
      <c r="V234" s="2" t="n">
        <v>4</v>
      </c>
      <c r="W234" s="4" t="n">
        <v>0.6373173474200943</v>
      </c>
      <c r="X234" s="2" t="n">
        <v>4</v>
      </c>
      <c r="Y234" s="2" t="n">
        <v>2</v>
      </c>
      <c r="Z234" s="4" t="n">
        <v>0.6769782379178759</v>
      </c>
      <c r="AA234" s="4" t="n">
        <v>0.6373173474200943</v>
      </c>
      <c r="AB234" s="4" t="n">
        <v>-0.04302176208212405</v>
      </c>
      <c r="AC234" s="2" t="n">
        <v>130</v>
      </c>
    </row>
    <row r="235">
      <c r="A235" s="2" t="inlineStr">
        <is>
          <t>LLY</t>
        </is>
      </c>
      <c r="B235" s="2" t="inlineStr">
        <is>
          <t>22.09.2026</t>
        </is>
      </c>
      <c r="C235" s="2" t="n">
        <v>10</v>
      </c>
      <c r="D235" s="3" t="n">
        <v>1168.19506836</v>
      </c>
      <c r="E235" s="4" t="n">
        <v>0.02295639590135767</v>
      </c>
      <c r="F235" s="2" t="inlineStr">
        <is>
          <t>-</t>
        </is>
      </c>
      <c r="G235" s="2" t="inlineStr">
        <is>
          <t>-</t>
        </is>
      </c>
      <c r="H235" s="2" t="inlineStr">
        <is>
          <t>-</t>
        </is>
      </c>
      <c r="I235" s="2" t="inlineStr">
        <is>
          <t>-</t>
        </is>
      </c>
      <c r="J235" s="2" t="n">
        <v>0</v>
      </c>
      <c r="K235" s="2" t="n">
        <v>0</v>
      </c>
      <c r="L235" s="2" t="inlineStr">
        <is>
          <t>-</t>
        </is>
      </c>
      <c r="M235" s="2" t="inlineStr">
        <is>
          <t>olculmedi</t>
        </is>
      </c>
      <c r="N235" s="4" t="n"/>
      <c r="O235" s="4" t="n"/>
      <c r="P235" s="4" t="n"/>
      <c r="Q235" s="4" t="n"/>
      <c r="R235" s="4" t="n"/>
      <c r="S235" s="4" t="n"/>
      <c r="T235" s="2" t="n"/>
      <c r="U235" s="4" t="n">
        <v>0.8370278890812548</v>
      </c>
      <c r="V235" s="2" t="n">
        <v>4</v>
      </c>
      <c r="W235" s="4" t="n">
        <v>0.7847489214649086</v>
      </c>
      <c r="X235" s="2" t="n">
        <v>4</v>
      </c>
      <c r="Y235" s="2" t="n">
        <v>2</v>
      </c>
      <c r="Z235" s="4" t="n">
        <v>0.8370278890812548</v>
      </c>
      <c r="AA235" s="4" t="n">
        <v>0.7847489214649086</v>
      </c>
      <c r="AB235" s="4" t="n">
        <v>-0.02897211091874519</v>
      </c>
      <c r="AC235" s="2" t="n">
        <v>130</v>
      </c>
    </row>
    <row r="236">
      <c r="A236" s="2" t="inlineStr">
        <is>
          <t>ABBV</t>
        </is>
      </c>
      <c r="B236" s="2" t="inlineStr">
        <is>
          <t>22.09.2026</t>
        </is>
      </c>
      <c r="C236" s="2" t="n">
        <v>1</v>
      </c>
      <c r="D236" s="3" t="n">
        <v>266.05999756</v>
      </c>
      <c r="E236" s="4" t="n">
        <v>0.02037937544059866</v>
      </c>
      <c r="F236" s="2" t="inlineStr">
        <is>
          <t>-</t>
        </is>
      </c>
      <c r="G236" s="2" t="inlineStr">
        <is>
          <t>-</t>
        </is>
      </c>
      <c r="H236" s="2" t="inlineStr">
        <is>
          <t>olcusuz</t>
        </is>
      </c>
      <c r="I236" s="2" t="inlineStr">
        <is>
          <t>-</t>
        </is>
      </c>
      <c r="J236" s="2" t="n">
        <v>0</v>
      </c>
      <c r="K236" s="2" t="n">
        <v>0</v>
      </c>
      <c r="L236" s="2" t="inlineStr">
        <is>
          <t>-</t>
        </is>
      </c>
      <c r="M236" s="2" t="inlineStr">
        <is>
          <t>olculmedi</t>
        </is>
      </c>
      <c r="N236" s="4" t="n"/>
      <c r="O236" s="4" t="n"/>
      <c r="P236" s="4" t="n"/>
      <c r="Q236" s="4" t="n"/>
      <c r="R236" s="4" t="n"/>
      <c r="S236" s="4" t="n"/>
      <c r="T236" s="2" t="n"/>
      <c r="U236" s="4" t="n"/>
      <c r="V236" s="2" t="n">
        <v>0</v>
      </c>
      <c r="W236" s="4" t="n"/>
      <c r="X236" s="2" t="n">
        <v>0</v>
      </c>
      <c r="Y236" s="2" t="n">
        <v>2</v>
      </c>
      <c r="Z236" s="4" t="n">
        <v>0.3756612796388845</v>
      </c>
      <c r="AA236" s="4" t="n">
        <v>0.3819432174099359</v>
      </c>
      <c r="AB236" s="4" t="n">
        <v>-0.0743387203611155</v>
      </c>
      <c r="AC236" s="2" t="n">
        <v>94</v>
      </c>
    </row>
    <row r="237">
      <c r="A237" s="2" t="inlineStr">
        <is>
          <t>ABBV</t>
        </is>
      </c>
      <c r="B237" s="2" t="inlineStr">
        <is>
          <t>22.09.2026</t>
        </is>
      </c>
      <c r="C237" s="2" t="n">
        <v>3</v>
      </c>
      <c r="D237" s="3" t="n">
        <v>266.05999756</v>
      </c>
      <c r="E237" s="4" t="n">
        <v>0.02037937544059866</v>
      </c>
      <c r="F237" s="2" t="inlineStr">
        <is>
          <t>-</t>
        </is>
      </c>
      <c r="G237" s="2" t="inlineStr">
        <is>
          <t>-</t>
        </is>
      </c>
      <c r="H237" s="2" t="inlineStr">
        <is>
          <t>olcusuz</t>
        </is>
      </c>
      <c r="I237" s="2" t="inlineStr">
        <is>
          <t>-</t>
        </is>
      </c>
      <c r="J237" s="2" t="n">
        <v>0</v>
      </c>
      <c r="K237" s="2" t="n">
        <v>0</v>
      </c>
      <c r="L237" s="2" t="inlineStr">
        <is>
          <t>-</t>
        </is>
      </c>
      <c r="M237" s="2" t="inlineStr">
        <is>
          <t>olculmedi</t>
        </is>
      </c>
      <c r="N237" s="4" t="n"/>
      <c r="O237" s="4" t="n"/>
      <c r="P237" s="4" t="n"/>
      <c r="Q237" s="4" t="n"/>
      <c r="R237" s="4" t="n"/>
      <c r="S237" s="4" t="n"/>
      <c r="T237" s="2" t="n"/>
      <c r="U237" s="4" t="n">
        <v>0.6671292676911529</v>
      </c>
      <c r="V237" s="2" t="n">
        <v>3</v>
      </c>
      <c r="W237" s="4" t="n">
        <v>0.6564878632395051</v>
      </c>
      <c r="X237" s="2" t="n">
        <v>3</v>
      </c>
      <c r="Y237" s="2" t="n">
        <v>2</v>
      </c>
      <c r="Z237" s="4" t="n">
        <v>0.6209278869286005</v>
      </c>
      <c r="AA237" s="4" t="n">
        <v>0.6341576787773642</v>
      </c>
      <c r="AB237" s="4" t="n">
        <v>-0.06307211307139959</v>
      </c>
      <c r="AC237" s="2" t="n">
        <v>94</v>
      </c>
    </row>
    <row r="238">
      <c r="A238" s="2" t="inlineStr">
        <is>
          <t>MRK</t>
        </is>
      </c>
      <c r="B238" s="2" t="inlineStr">
        <is>
          <t>22.09.2026</t>
        </is>
      </c>
      <c r="C238" s="2" t="n">
        <v>5</v>
      </c>
      <c r="D238" s="3" t="n">
        <v>152.00999451</v>
      </c>
      <c r="E238" s="4" t="n">
        <v>0.02058136207292916</v>
      </c>
      <c r="F238" s="2" t="inlineStr">
        <is>
          <t>-</t>
        </is>
      </c>
      <c r="G238" s="2" t="inlineStr">
        <is>
          <t>-</t>
        </is>
      </c>
      <c r="H238" s="2" t="inlineStr">
        <is>
          <t>-</t>
        </is>
      </c>
      <c r="I238" s="2" t="inlineStr">
        <is>
          <t>-</t>
        </is>
      </c>
      <c r="J238" s="2" t="n">
        <v>0</v>
      </c>
      <c r="K238" s="2" t="n">
        <v>0</v>
      </c>
      <c r="L238" s="2" t="inlineStr">
        <is>
          <t>-</t>
        </is>
      </c>
      <c r="M238" s="2" t="inlineStr">
        <is>
          <t>olculmedi</t>
        </is>
      </c>
      <c r="N238" s="4" t="n"/>
      <c r="O238" s="4" t="n"/>
      <c r="P238" s="4" t="n"/>
      <c r="Q238" s="4" t="n"/>
      <c r="R238" s="4" t="n"/>
      <c r="S238" s="4" t="n"/>
      <c r="T238" s="2" t="n"/>
      <c r="U238" s="4" t="n">
        <v>0.7630417344909434</v>
      </c>
      <c r="V238" s="2" t="n">
        <v>4</v>
      </c>
      <c r="W238" s="4" t="n">
        <v>0.6771168897208273</v>
      </c>
      <c r="X238" s="2" t="n">
        <v>4</v>
      </c>
      <c r="Y238" s="2" t="n">
        <v>2</v>
      </c>
      <c r="Z238" s="4" t="n">
        <v>0.7630417344909434</v>
      </c>
      <c r="AA238" s="4" t="n">
        <v>0.6771168897208273</v>
      </c>
      <c r="AB238" s="4" t="n">
        <v>0.03504173449094339</v>
      </c>
      <c r="AC238" s="2" t="n">
        <v>133</v>
      </c>
    </row>
    <row r="239">
      <c r="A239" s="2" t="inlineStr">
        <is>
          <t>MRK</t>
        </is>
      </c>
      <c r="B239" s="2" t="inlineStr">
        <is>
          <t>22.09.2026</t>
        </is>
      </c>
      <c r="C239" s="2" t="n">
        <v>10</v>
      </c>
      <c r="D239" s="3" t="n">
        <v>152.00999451</v>
      </c>
      <c r="E239" s="4" t="n">
        <v>0.02058136207292916</v>
      </c>
      <c r="F239" s="2" t="inlineStr">
        <is>
          <t>-</t>
        </is>
      </c>
      <c r="G239" s="2" t="inlineStr">
        <is>
          <t>-</t>
        </is>
      </c>
      <c r="H239" s="2" t="inlineStr">
        <is>
          <t>-</t>
        </is>
      </c>
      <c r="I239" s="2" t="inlineStr">
        <is>
          <t>SAT</t>
        </is>
      </c>
      <c r="J239" s="2" t="n">
        <v>0</v>
      </c>
      <c r="K239" s="2" t="n">
        <v>1</v>
      </c>
      <c r="L239" s="2" t="inlineStr">
        <is>
          <t>-</t>
        </is>
      </c>
      <c r="M239" s="2" t="inlineStr">
        <is>
          <t>olculmedi</t>
        </is>
      </c>
      <c r="N239" s="4" t="n"/>
      <c r="O239" s="4" t="n"/>
      <c r="P239" s="4" t="n"/>
      <c r="Q239" s="4" t="n"/>
      <c r="R239" s="4" t="n"/>
      <c r="S239" s="4" t="n"/>
      <c r="T239" s="2" t="n"/>
      <c r="U239" s="4" t="n">
        <v>0.8429172640274974</v>
      </c>
      <c r="V239" s="2" t="n">
        <v>4</v>
      </c>
      <c r="W239" s="4" t="n">
        <v>0.7961374903739004</v>
      </c>
      <c r="X239" s="2" t="n">
        <v>4</v>
      </c>
      <c r="Y239" s="2" t="n">
        <v>2</v>
      </c>
      <c r="Z239" s="4" t="n">
        <v>0.8429172640274974</v>
      </c>
      <c r="AA239" s="4" t="n">
        <v>0.7961374903739004</v>
      </c>
      <c r="AB239" s="4" t="n">
        <v>0.0229172640274975</v>
      </c>
      <c r="AC239" s="2" t="n">
        <v>132</v>
      </c>
    </row>
    <row r="240">
      <c r="A240" s="2" t="inlineStr">
        <is>
          <t>LMT</t>
        </is>
      </c>
      <c r="B240" s="2" t="inlineStr">
        <is>
          <t>22.09.2026</t>
        </is>
      </c>
      <c r="C240" s="2" t="n">
        <v>1</v>
      </c>
      <c r="D240" s="3" t="n">
        <v>521.42498779</v>
      </c>
      <c r="E240" s="4" t="n">
        <v>0.02513056220053808</v>
      </c>
      <c r="F240" s="2" t="inlineStr">
        <is>
          <t>-</t>
        </is>
      </c>
      <c r="G240" s="2" t="inlineStr">
        <is>
          <t>-</t>
        </is>
      </c>
      <c r="H240" s="2" t="inlineStr">
        <is>
          <t>olcusuz</t>
        </is>
      </c>
      <c r="I240" s="2" t="inlineStr">
        <is>
          <t>-</t>
        </is>
      </c>
      <c r="J240" s="2" t="n">
        <v>0</v>
      </c>
      <c r="K240" s="2" t="n">
        <v>0</v>
      </c>
      <c r="L240" s="2" t="inlineStr">
        <is>
          <t>-</t>
        </is>
      </c>
      <c r="M240" s="2" t="inlineStr">
        <is>
          <t>olculmedi</t>
        </is>
      </c>
      <c r="N240" s="4" t="n"/>
      <c r="O240" s="4" t="n"/>
      <c r="P240" s="4" t="n"/>
      <c r="Q240" s="4" t="n"/>
      <c r="R240" s="4" t="n"/>
      <c r="S240" s="4" t="n"/>
      <c r="T240" s="2" t="n"/>
      <c r="U240" s="4" t="n"/>
      <c r="V240" s="2" t="n">
        <v>0</v>
      </c>
      <c r="W240" s="4" t="n"/>
      <c r="X240" s="2" t="n">
        <v>0</v>
      </c>
      <c r="Y240" s="2" t="n">
        <v>2</v>
      </c>
      <c r="Z240" s="4" t="n">
        <v>0.3938641389775393</v>
      </c>
      <c r="AA240" s="4" t="n">
        <v>0.3658265159446534</v>
      </c>
      <c r="AB240" s="4" t="n">
        <v>-0.03613586102246069</v>
      </c>
      <c r="AC240" s="2" t="n">
        <v>270</v>
      </c>
    </row>
    <row r="241">
      <c r="A241" s="2" t="inlineStr">
        <is>
          <t>LMT</t>
        </is>
      </c>
      <c r="B241" s="2" t="inlineStr">
        <is>
          <t>22.09.2026</t>
        </is>
      </c>
      <c r="C241" s="2" t="n">
        <v>3</v>
      </c>
      <c r="D241" s="3" t="n">
        <v>521.42498779</v>
      </c>
      <c r="E241" s="4" t="n">
        <v>0.02513056220053808</v>
      </c>
      <c r="F241" s="2" t="inlineStr">
        <is>
          <t>-</t>
        </is>
      </c>
      <c r="G241" s="2" t="inlineStr">
        <is>
          <t>-</t>
        </is>
      </c>
      <c r="H241" s="2" t="inlineStr">
        <is>
          <t>olcusuz</t>
        </is>
      </c>
      <c r="I241" s="2" t="inlineStr">
        <is>
          <t>-</t>
        </is>
      </c>
      <c r="J241" s="2" t="n">
        <v>0</v>
      </c>
      <c r="K241" s="2" t="n">
        <v>0</v>
      </c>
      <c r="L241" s="2" t="inlineStr">
        <is>
          <t>-</t>
        </is>
      </c>
      <c r="M241" s="2" t="inlineStr">
        <is>
          <t>olculmedi</t>
        </is>
      </c>
      <c r="N241" s="4" t="n"/>
      <c r="O241" s="4" t="n"/>
      <c r="P241" s="4" t="n"/>
      <c r="Q241" s="4" t="n"/>
      <c r="R241" s="4" t="n"/>
      <c r="S241" s="4" t="n"/>
      <c r="T241" s="2" t="n"/>
      <c r="U241" s="4" t="n">
        <v>0.6674076843262678</v>
      </c>
      <c r="V241" s="2" t="n">
        <v>3</v>
      </c>
      <c r="W241" s="4" t="n">
        <v>0.6218389274776718</v>
      </c>
      <c r="X241" s="2" t="n">
        <v>3</v>
      </c>
      <c r="Y241" s="2" t="n">
        <v>2</v>
      </c>
      <c r="Z241" s="4" t="n">
        <v>0.633586660216241</v>
      </c>
      <c r="AA241" s="4" t="n">
        <v>0.606761329126448</v>
      </c>
      <c r="AB241" s="4" t="n">
        <v>-0.02841333978375904</v>
      </c>
      <c r="AC241" s="2" t="n">
        <v>270</v>
      </c>
    </row>
    <row r="242">
      <c r="A242" s="2" t="inlineStr">
        <is>
          <t>UNP</t>
        </is>
      </c>
      <c r="B242" s="2" t="inlineStr">
        <is>
          <t>22.09.2026</t>
        </is>
      </c>
      <c r="C242" s="2" t="n">
        <v>5</v>
      </c>
      <c r="D242" s="3" t="n">
        <v>271.625</v>
      </c>
      <c r="E242" s="4" t="n">
        <v>0.01953848064427059</v>
      </c>
      <c r="F242" s="2" t="inlineStr">
        <is>
          <t>-</t>
        </is>
      </c>
      <c r="G242" s="2" t="inlineStr">
        <is>
          <t>-</t>
        </is>
      </c>
      <c r="H242" s="2" t="inlineStr">
        <is>
          <t>-</t>
        </is>
      </c>
      <c r="I242" s="2" t="inlineStr">
        <is>
          <t>-</t>
        </is>
      </c>
      <c r="J242" s="2" t="n">
        <v>0</v>
      </c>
      <c r="K242" s="2" t="n">
        <v>0</v>
      </c>
      <c r="L242" s="2" t="inlineStr">
        <is>
          <t>-</t>
        </is>
      </c>
      <c r="M242" s="2" t="inlineStr">
        <is>
          <t>olculmedi</t>
        </is>
      </c>
      <c r="N242" s="4" t="n"/>
      <c r="O242" s="4" t="n"/>
      <c r="P242" s="4" t="n"/>
      <c r="Q242" s="4" t="n"/>
      <c r="R242" s="4" t="n"/>
      <c r="S242" s="4" t="n"/>
      <c r="T242" s="2" t="n"/>
      <c r="U242" s="4" t="n">
        <v>0.7476218792486762</v>
      </c>
      <c r="V242" s="2" t="n">
        <v>4</v>
      </c>
      <c r="W242" s="4" t="n">
        <v>0.7410206730962559</v>
      </c>
      <c r="X242" s="2" t="n">
        <v>3</v>
      </c>
      <c r="Y242" s="2" t="n">
        <v>2</v>
      </c>
      <c r="Z242" s="4" t="n">
        <v>0.7476218792486762</v>
      </c>
      <c r="AA242" s="4" t="n">
        <v>0.6916363035838999</v>
      </c>
      <c r="AB242" s="4" t="n">
        <v>0.04562187924867622</v>
      </c>
      <c r="AC242" s="2" t="n">
        <v>260</v>
      </c>
    </row>
    <row r="243">
      <c r="A243" s="2" t="inlineStr">
        <is>
          <t>UNP</t>
        </is>
      </c>
      <c r="B243" s="2" t="inlineStr">
        <is>
          <t>22.09.2026</t>
        </is>
      </c>
      <c r="C243" s="2" t="n">
        <v>10</v>
      </c>
      <c r="D243" s="3" t="n">
        <v>271.625</v>
      </c>
      <c r="E243" s="4" t="n">
        <v>0.01953848064427059</v>
      </c>
      <c r="F243" s="2" t="inlineStr">
        <is>
          <t>-</t>
        </is>
      </c>
      <c r="G243" s="2" t="inlineStr">
        <is>
          <t>-</t>
        </is>
      </c>
      <c r="H243" s="2" t="inlineStr">
        <is>
          <t>-</t>
        </is>
      </c>
      <c r="I243" s="2" t="inlineStr">
        <is>
          <t>-</t>
        </is>
      </c>
      <c r="J243" s="2" t="n">
        <v>0</v>
      </c>
      <c r="K243" s="2" t="n">
        <v>0</v>
      </c>
      <c r="L243" s="2" t="inlineStr">
        <is>
          <t>-</t>
        </is>
      </c>
      <c r="M243" s="2" t="inlineStr">
        <is>
          <t>olculmedi</t>
        </is>
      </c>
      <c r="N243" s="4" t="n"/>
      <c r="O243" s="4" t="n"/>
      <c r="P243" s="4" t="n"/>
      <c r="Q243" s="4" t="n"/>
      <c r="R243" s="4" t="n"/>
      <c r="S243" s="4" t="n"/>
      <c r="T243" s="2" t="n"/>
      <c r="U243" s="4" t="n">
        <v>0.836338722593981</v>
      </c>
      <c r="V243" s="2" t="n">
        <v>4</v>
      </c>
      <c r="W243" s="4" t="n">
        <v>0.754802109264885</v>
      </c>
      <c r="X243" s="2" t="n">
        <v>4</v>
      </c>
      <c r="Y243" s="2" t="n">
        <v>2</v>
      </c>
      <c r="Z243" s="4" t="n">
        <v>0.836338722593981</v>
      </c>
      <c r="AA243" s="4" t="n">
        <v>0.754802109264885</v>
      </c>
      <c r="AB243" s="4" t="n">
        <v>0.06633872259398099</v>
      </c>
      <c r="AC243" s="2" t="n">
        <v>260</v>
      </c>
    </row>
    <row r="244">
      <c r="A244" s="2" t="inlineStr">
        <is>
          <t>LIN</t>
        </is>
      </c>
      <c r="B244" s="2" t="inlineStr">
        <is>
          <t>22.09.2026</t>
        </is>
      </c>
      <c r="C244" s="2" t="n">
        <v>1</v>
      </c>
      <c r="D244" s="3" t="n">
        <v>463.21499634</v>
      </c>
      <c r="E244" s="4" t="n">
        <v>0.01546181429670321</v>
      </c>
      <c r="F244" s="2" t="inlineStr">
        <is>
          <t>-</t>
        </is>
      </c>
      <c r="G244" s="2" t="inlineStr">
        <is>
          <t>-</t>
        </is>
      </c>
      <c r="H244" s="2" t="inlineStr">
        <is>
          <t>olcusuz</t>
        </is>
      </c>
      <c r="I244" s="2" t="inlineStr">
        <is>
          <t>-</t>
        </is>
      </c>
      <c r="J244" s="2" t="n">
        <v>0</v>
      </c>
      <c r="K244" s="2" t="n">
        <v>0</v>
      </c>
      <c r="L244" s="2" t="inlineStr">
        <is>
          <t>-</t>
        </is>
      </c>
      <c r="M244" s="2" t="inlineStr">
        <is>
          <t>olculmedi</t>
        </is>
      </c>
      <c r="N244" s="4" t="n"/>
      <c r="O244" s="4" t="n"/>
      <c r="P244" s="4" t="n"/>
      <c r="Q244" s="4" t="n"/>
      <c r="R244" s="4" t="n"/>
      <c r="S244" s="4" t="n"/>
      <c r="T244" s="2" t="n"/>
      <c r="U244" s="4" t="n"/>
      <c r="V244" s="2" t="n">
        <v>0</v>
      </c>
      <c r="W244" s="4" t="n"/>
      <c r="X244" s="2" t="n">
        <v>0</v>
      </c>
      <c r="Y244" s="2" t="n">
        <v>2</v>
      </c>
      <c r="Z244" s="4" t="n">
        <v>0.4501846568759361</v>
      </c>
      <c r="AA244" s="4" t="n">
        <v>0.3526846103373945</v>
      </c>
      <c r="AB244" s="4" t="n">
        <v>0.1141846568759361</v>
      </c>
      <c r="AC244" s="2" t="n">
        <v>83</v>
      </c>
    </row>
    <row r="245">
      <c r="A245" s="2" t="inlineStr">
        <is>
          <t>LIN</t>
        </is>
      </c>
      <c r="B245" s="2" t="inlineStr">
        <is>
          <t>22.09.2026</t>
        </is>
      </c>
      <c r="C245" s="2" t="n">
        <v>3</v>
      </c>
      <c r="D245" s="3" t="n">
        <v>463.21499634</v>
      </c>
      <c r="E245" s="4" t="n">
        <v>0.01546181429670321</v>
      </c>
      <c r="F245" s="2" t="inlineStr">
        <is>
          <t>-</t>
        </is>
      </c>
      <c r="G245" s="2" t="inlineStr">
        <is>
          <t>-</t>
        </is>
      </c>
      <c r="H245" s="2" t="inlineStr">
        <is>
          <t>olcusuz</t>
        </is>
      </c>
      <c r="I245" s="2" t="inlineStr">
        <is>
          <t>-</t>
        </is>
      </c>
      <c r="J245" s="2" t="n">
        <v>0</v>
      </c>
      <c r="K245" s="2" t="n">
        <v>0</v>
      </c>
      <c r="L245" s="2" t="inlineStr">
        <is>
          <t>-</t>
        </is>
      </c>
      <c r="M245" s="2" t="inlineStr">
        <is>
          <t>olculmedi</t>
        </is>
      </c>
      <c r="N245" s="4" t="n"/>
      <c r="O245" s="4" t="n"/>
      <c r="P245" s="4" t="n"/>
      <c r="Q245" s="4" t="n"/>
      <c r="R245" s="4" t="n"/>
      <c r="S245" s="4" t="n"/>
      <c r="T245" s="2" t="n"/>
      <c r="U245" s="4" t="n">
        <v>0.6804196382596995</v>
      </c>
      <c r="V245" s="2" t="n">
        <v>3</v>
      </c>
      <c r="W245" s="4" t="n">
        <v>0.6708297722695894</v>
      </c>
      <c r="X245" s="2" t="n">
        <v>3</v>
      </c>
      <c r="Y245" s="2" t="n">
        <v>2</v>
      </c>
      <c r="Z245" s="4" t="n">
        <v>0.6327675256128232</v>
      </c>
      <c r="AA245" s="4" t="n">
        <v>0.638816075239237</v>
      </c>
      <c r="AB245" s="4" t="n">
        <v>0.07876752561282319</v>
      </c>
      <c r="AC245" s="2" t="n">
        <v>83</v>
      </c>
    </row>
    <row r="246">
      <c r="A246" s="2" t="inlineStr">
        <is>
          <t>PM</t>
        </is>
      </c>
      <c r="B246" s="2" t="inlineStr">
        <is>
          <t>22.09.2026</t>
        </is>
      </c>
      <c r="C246" s="2" t="n">
        <v>10</v>
      </c>
      <c r="D246" s="3" t="n">
        <v>188.53500366</v>
      </c>
      <c r="E246" s="4" t="n">
        <v>0.02323365915745363</v>
      </c>
      <c r="F246" s="2" t="inlineStr">
        <is>
          <t>-</t>
        </is>
      </c>
      <c r="G246" s="2" t="inlineStr">
        <is>
          <t>-</t>
        </is>
      </c>
      <c r="H246" s="2" t="inlineStr">
        <is>
          <t>-</t>
        </is>
      </c>
      <c r="I246" s="2" t="inlineStr">
        <is>
          <t>-</t>
        </is>
      </c>
      <c r="J246" s="2" t="n">
        <v>0</v>
      </c>
      <c r="K246" s="2" t="n">
        <v>0</v>
      </c>
      <c r="L246" s="2" t="inlineStr">
        <is>
          <t>-</t>
        </is>
      </c>
      <c r="M246" s="2" t="inlineStr">
        <is>
          <t>olculmedi</t>
        </is>
      </c>
      <c r="N246" s="4" t="n"/>
      <c r="O246" s="4" t="n"/>
      <c r="P246" s="4" t="n"/>
      <c r="Q246" s="4" t="n"/>
      <c r="R246" s="4" t="n"/>
      <c r="S246" s="4" t="n"/>
      <c r="T246" s="2" t="n"/>
      <c r="U246" s="4" t="n">
        <v>0.796445700617084</v>
      </c>
      <c r="V246" s="2" t="n">
        <v>4</v>
      </c>
      <c r="W246" s="4" t="n">
        <v>0.7497129276478628</v>
      </c>
      <c r="X246" s="2" t="n">
        <v>4</v>
      </c>
      <c r="Y246" s="2" t="n">
        <v>2</v>
      </c>
      <c r="Z246" s="4" t="n">
        <v>0.796445700617084</v>
      </c>
      <c r="AA246" s="4" t="n">
        <v>0.7497129276478628</v>
      </c>
      <c r="AB246" s="4" t="n">
        <v>-0.05955429938291601</v>
      </c>
      <c r="AC246" s="2" t="n">
        <v>83</v>
      </c>
    </row>
    <row r="247">
      <c r="A247" s="2" t="inlineStr">
        <is>
          <t>ACN</t>
        </is>
      </c>
      <c r="B247" s="2" t="inlineStr">
        <is>
          <t>22.09.2026</t>
        </is>
      </c>
      <c r="C247" s="2" t="n">
        <v>3</v>
      </c>
      <c r="D247" s="3" t="n">
        <v>183.71499634</v>
      </c>
      <c r="E247" s="4" t="n">
        <v>0.03973352537740749</v>
      </c>
      <c r="F247" s="2" t="inlineStr">
        <is>
          <t>-</t>
        </is>
      </c>
      <c r="G247" s="2" t="inlineStr">
        <is>
          <t>-</t>
        </is>
      </c>
      <c r="H247" s="2" t="inlineStr">
        <is>
          <t>olcusuz</t>
        </is>
      </c>
      <c r="I247" s="2" t="inlineStr">
        <is>
          <t>-</t>
        </is>
      </c>
      <c r="J247" s="2" t="n">
        <v>0</v>
      </c>
      <c r="K247" s="2" t="n">
        <v>0</v>
      </c>
      <c r="L247" s="2" t="inlineStr">
        <is>
          <t>-</t>
        </is>
      </c>
      <c r="M247" s="2" t="inlineStr">
        <is>
          <t>olculmedi</t>
        </is>
      </c>
      <c r="N247" s="4" t="n"/>
      <c r="O247" s="4" t="n"/>
      <c r="P247" s="4" t="n"/>
      <c r="Q247" s="4" t="n"/>
      <c r="R247" s="4" t="n"/>
      <c r="S247" s="4" t="n"/>
      <c r="T247" s="2" t="n"/>
      <c r="U247" s="4" t="n">
        <v>0.6990126409239146</v>
      </c>
      <c r="V247" s="2" t="n">
        <v>3</v>
      </c>
      <c r="W247" s="4" t="n">
        <v>0.6392263194416418</v>
      </c>
      <c r="X247" s="2" t="n">
        <v>3</v>
      </c>
      <c r="Y247" s="2" t="n">
        <v>2</v>
      </c>
      <c r="Z247" s="4" t="n">
        <v>0.6581910054980868</v>
      </c>
      <c r="AA247" s="4" t="n">
        <v>0.6210717303374034</v>
      </c>
      <c r="AB247" s="4" t="n">
        <v>-0.0318089945019131</v>
      </c>
      <c r="AC247" s="2" t="n">
        <v>76</v>
      </c>
    </row>
    <row r="248">
      <c r="A248" s="2" t="inlineStr">
        <is>
          <t>IBM</t>
        </is>
      </c>
      <c r="B248" s="2" t="inlineStr">
        <is>
          <t>22.09.2026</t>
        </is>
      </c>
      <c r="C248" s="2" t="n">
        <v>1</v>
      </c>
      <c r="D248" s="3" t="n">
        <v>231.5</v>
      </c>
      <c r="E248" s="4" t="n">
        <v>0.03209811278309166</v>
      </c>
      <c r="F248" s="2" t="inlineStr">
        <is>
          <t>-</t>
        </is>
      </c>
      <c r="G248" s="2" t="inlineStr">
        <is>
          <t>-</t>
        </is>
      </c>
      <c r="H248" s="2" t="inlineStr">
        <is>
          <t>olcusuz</t>
        </is>
      </c>
      <c r="I248" s="2" t="inlineStr">
        <is>
          <t>-</t>
        </is>
      </c>
      <c r="J248" s="2" t="n">
        <v>0</v>
      </c>
      <c r="K248" s="2" t="n">
        <v>0</v>
      </c>
      <c r="L248" s="2" t="inlineStr">
        <is>
          <t>-</t>
        </is>
      </c>
      <c r="M248" s="2" t="inlineStr">
        <is>
          <t>olculmedi</t>
        </is>
      </c>
      <c r="N248" s="4" t="n"/>
      <c r="O248" s="4" t="n"/>
      <c r="P248" s="4" t="n"/>
      <c r="Q248" s="4" t="n"/>
      <c r="R248" s="4" t="n"/>
      <c r="S248" s="4" t="n"/>
      <c r="T248" s="2" t="n"/>
      <c r="U248" s="4" t="n"/>
      <c r="V248" s="2" t="n">
        <v>0</v>
      </c>
      <c r="W248" s="4" t="n"/>
      <c r="X248" s="2" t="n">
        <v>0</v>
      </c>
      <c r="Y248" s="2" t="n">
        <v>2</v>
      </c>
      <c r="Z248" s="4" t="n">
        <v>0.4169854404026168</v>
      </c>
      <c r="AA248" s="4" t="n">
        <v>0.3810522007917584</v>
      </c>
      <c r="AB248" s="4" t="n">
        <v>-0.08101455959738318</v>
      </c>
      <c r="AC248" s="2" t="n">
        <v>89</v>
      </c>
    </row>
    <row r="249">
      <c r="A249" s="2" t="inlineStr">
        <is>
          <t>IBM</t>
        </is>
      </c>
      <c r="B249" s="2" t="inlineStr">
        <is>
          <t>22.09.2026</t>
        </is>
      </c>
      <c r="C249" s="2" t="n">
        <v>3</v>
      </c>
      <c r="D249" s="3" t="n">
        <v>231.5</v>
      </c>
      <c r="E249" s="4" t="n">
        <v>0.03209811278309166</v>
      </c>
      <c r="F249" s="2" t="inlineStr">
        <is>
          <t>-</t>
        </is>
      </c>
      <c r="G249" s="2" t="inlineStr">
        <is>
          <t>-</t>
        </is>
      </c>
      <c r="H249" s="2" t="inlineStr">
        <is>
          <t>olcusuz</t>
        </is>
      </c>
      <c r="I249" s="2" t="inlineStr">
        <is>
          <t>-</t>
        </is>
      </c>
      <c r="J249" s="2" t="n">
        <v>0</v>
      </c>
      <c r="K249" s="2" t="n">
        <v>0</v>
      </c>
      <c r="L249" s="2" t="inlineStr">
        <is>
          <t>-</t>
        </is>
      </c>
      <c r="M249" s="2" t="inlineStr">
        <is>
          <t>olculmedi</t>
        </is>
      </c>
      <c r="N249" s="4" t="n"/>
      <c r="O249" s="4" t="n"/>
      <c r="P249" s="4" t="n"/>
      <c r="Q249" s="4" t="n"/>
      <c r="R249" s="4" t="n"/>
      <c r="S249" s="4" t="n"/>
      <c r="T249" s="2" t="n"/>
      <c r="U249" s="4" t="n">
        <v>0.6895591414354928</v>
      </c>
      <c r="V249" s="2" t="n">
        <v>3</v>
      </c>
      <c r="W249" s="4" t="n">
        <v>0.6117593518552542</v>
      </c>
      <c r="X249" s="2" t="n">
        <v>1</v>
      </c>
      <c r="Y249" s="2" t="n">
        <v>2</v>
      </c>
      <c r="Z249" s="4" t="n">
        <v>0.6652650421468518</v>
      </c>
      <c r="AA249" s="4" t="n">
        <v>0.5751370908068446</v>
      </c>
      <c r="AB249" s="4" t="n">
        <v>-0.04873495785314819</v>
      </c>
      <c r="AC249" s="2" t="n">
        <v>89</v>
      </c>
    </row>
    <row r="250">
      <c r="A250" s="2" t="inlineStr">
        <is>
          <t>ABT</t>
        </is>
      </c>
      <c r="B250" s="2" t="inlineStr">
        <is>
          <t>22.09.2026</t>
        </is>
      </c>
      <c r="C250" s="2" t="n">
        <v>3</v>
      </c>
      <c r="D250" s="3" t="n">
        <v>104.0625</v>
      </c>
      <c r="E250" s="4" t="n">
        <v>0.02273703321836121</v>
      </c>
      <c r="F250" s="2" t="inlineStr">
        <is>
          <t>-</t>
        </is>
      </c>
      <c r="G250" s="2" t="inlineStr">
        <is>
          <t>-</t>
        </is>
      </c>
      <c r="H250" s="2" t="inlineStr">
        <is>
          <t>olcusuz</t>
        </is>
      </c>
      <c r="I250" s="2" t="inlineStr">
        <is>
          <t>-</t>
        </is>
      </c>
      <c r="J250" s="2" t="n">
        <v>0</v>
      </c>
      <c r="K250" s="2" t="n">
        <v>0</v>
      </c>
      <c r="L250" s="2" t="inlineStr">
        <is>
          <t>-</t>
        </is>
      </c>
      <c r="M250" s="2" t="inlineStr">
        <is>
          <t>olculmedi</t>
        </is>
      </c>
      <c r="N250" s="4" t="n"/>
      <c r="O250" s="4" t="n"/>
      <c r="P250" s="4" t="n"/>
      <c r="Q250" s="4" t="n"/>
      <c r="R250" s="4" t="n"/>
      <c r="S250" s="4" t="n"/>
      <c r="T250" s="2" t="n"/>
      <c r="U250" s="4" t="n">
        <v>0.721616507853267</v>
      </c>
      <c r="V250" s="2" t="n">
        <v>3</v>
      </c>
      <c r="W250" s="4" t="n">
        <v>0.6403348210938518</v>
      </c>
      <c r="X250" s="2" t="n">
        <v>3</v>
      </c>
      <c r="Y250" s="2" t="n">
        <v>2</v>
      </c>
      <c r="Z250" s="4" t="n">
        <v>0.6823347717417926</v>
      </c>
      <c r="AA250" s="4" t="n">
        <v>0.6062655465146189</v>
      </c>
      <c r="AB250" s="4" t="n">
        <v>0.03033477174179255</v>
      </c>
      <c r="AC250" s="2" t="n">
        <v>55</v>
      </c>
    </row>
    <row r="251">
      <c r="A251" s="2" t="inlineStr">
        <is>
          <t>DHR</t>
        </is>
      </c>
      <c r="B251" s="2" t="inlineStr">
        <is>
          <t>22.09.2026</t>
        </is>
      </c>
      <c r="C251" s="2" t="n">
        <v>5</v>
      </c>
      <c r="D251" s="3" t="n">
        <v>222.17500305</v>
      </c>
      <c r="E251" s="4" t="n">
        <v>0.02583545554399718</v>
      </c>
      <c r="F251" s="2" t="inlineStr">
        <is>
          <t>-</t>
        </is>
      </c>
      <c r="G251" s="2" t="inlineStr">
        <is>
          <t>-</t>
        </is>
      </c>
      <c r="H251" s="2" t="inlineStr">
        <is>
          <t>-</t>
        </is>
      </c>
      <c r="I251" s="2" t="inlineStr">
        <is>
          <t>-</t>
        </is>
      </c>
      <c r="J251" s="2" t="n">
        <v>0</v>
      </c>
      <c r="K251" s="2" t="n">
        <v>0</v>
      </c>
      <c r="L251" s="2" t="inlineStr">
        <is>
          <t>-</t>
        </is>
      </c>
      <c r="M251" s="2" t="inlineStr">
        <is>
          <t>olculmedi</t>
        </is>
      </c>
      <c r="N251" s="4" t="n"/>
      <c r="O251" s="4" t="n"/>
      <c r="P251" s="4" t="n"/>
      <c r="Q251" s="4" t="n"/>
      <c r="R251" s="4" t="n"/>
      <c r="S251" s="4" t="n"/>
      <c r="T251" s="2" t="n"/>
      <c r="U251" s="4" t="n">
        <v>0.7388431064421987</v>
      </c>
      <c r="V251" s="2" t="n">
        <v>4</v>
      </c>
      <c r="W251" s="4" t="n">
        <v>0.7030765288092574</v>
      </c>
      <c r="X251" s="2" t="n">
        <v>4</v>
      </c>
      <c r="Y251" s="2" t="n">
        <v>2</v>
      </c>
      <c r="Z251" s="4" t="n">
        <v>0.7388431064421987</v>
      </c>
      <c r="AA251" s="4" t="n">
        <v>0.7030765288092574</v>
      </c>
      <c r="AB251" s="4" t="n">
        <v>-0.007156893557801247</v>
      </c>
      <c r="AC251" s="2" t="n">
        <v>257</v>
      </c>
    </row>
    <row r="252">
      <c r="A252" s="2" t="inlineStr">
        <is>
          <t>DHR</t>
        </is>
      </c>
      <c r="B252" s="2" t="inlineStr">
        <is>
          <t>22.09.2026</t>
        </is>
      </c>
      <c r="C252" s="2" t="n">
        <v>10</v>
      </c>
      <c r="D252" s="3" t="n">
        <v>222.17500305</v>
      </c>
      <c r="E252" s="4" t="n">
        <v>0.02583545554399718</v>
      </c>
      <c r="F252" s="2" t="inlineStr">
        <is>
          <t>-</t>
        </is>
      </c>
      <c r="G252" s="2" t="inlineStr">
        <is>
          <t>-</t>
        </is>
      </c>
      <c r="H252" s="2" t="inlineStr">
        <is>
          <t>-</t>
        </is>
      </c>
      <c r="I252" s="2" t="inlineStr">
        <is>
          <t>SAT</t>
        </is>
      </c>
      <c r="J252" s="2" t="n">
        <v>0</v>
      </c>
      <c r="K252" s="2" t="n">
        <v>1</v>
      </c>
      <c r="L252" s="2" t="inlineStr">
        <is>
          <t>-</t>
        </is>
      </c>
      <c r="M252" s="2" t="inlineStr">
        <is>
          <t>olculmedi</t>
        </is>
      </c>
      <c r="N252" s="4" t="n"/>
      <c r="O252" s="4" t="n"/>
      <c r="P252" s="4" t="n"/>
      <c r="Q252" s="4" t="n"/>
      <c r="R252" s="4" t="n"/>
      <c r="S252" s="4" t="n"/>
      <c r="T252" s="2" t="n"/>
      <c r="U252" s="4" t="n">
        <v>0.8126055250525872</v>
      </c>
      <c r="V252" s="2" t="n">
        <v>4</v>
      </c>
      <c r="W252" s="4" t="n">
        <v>0.7956341676454075</v>
      </c>
      <c r="X252" s="2" t="n">
        <v>4</v>
      </c>
      <c r="Y252" s="2" t="n">
        <v>2</v>
      </c>
      <c r="Z252" s="4" t="n">
        <v>0.8126055250525872</v>
      </c>
      <c r="AA252" s="4" t="n">
        <v>0.7956341676454075</v>
      </c>
      <c r="AB252" s="4" t="n">
        <v>-0.001394474947412738</v>
      </c>
      <c r="AC252" s="2" t="n">
        <v>256</v>
      </c>
    </row>
    <row r="253">
      <c r="A253" s="2" t="inlineStr">
        <is>
          <t>LOW</t>
        </is>
      </c>
      <c r="B253" s="2" t="inlineStr">
        <is>
          <t>22.09.2026</t>
        </is>
      </c>
      <c r="C253" s="2" t="n">
        <v>10</v>
      </c>
      <c r="D253" s="3" t="n">
        <v>194.88499451</v>
      </c>
      <c r="E253" s="4" t="n">
        <v>0.02067516509336759</v>
      </c>
      <c r="F253" s="2" t="inlineStr">
        <is>
          <t>-</t>
        </is>
      </c>
      <c r="G253" s="2" t="inlineStr">
        <is>
          <t>-</t>
        </is>
      </c>
      <c r="H253" s="2" t="inlineStr">
        <is>
          <t>-</t>
        </is>
      </c>
      <c r="I253" s="2" t="inlineStr">
        <is>
          <t>SAT</t>
        </is>
      </c>
      <c r="J253" s="2" t="n">
        <v>0</v>
      </c>
      <c r="K253" s="2" t="n">
        <v>1</v>
      </c>
      <c r="L253" s="2" t="inlineStr">
        <is>
          <t>-</t>
        </is>
      </c>
      <c r="M253" s="2" t="inlineStr">
        <is>
          <t>olculmedi</t>
        </is>
      </c>
      <c r="N253" s="4" t="n"/>
      <c r="O253" s="4" t="n"/>
      <c r="P253" s="4" t="n"/>
      <c r="Q253" s="4" t="n"/>
      <c r="R253" s="4" t="n"/>
      <c r="S253" s="4" t="n"/>
      <c r="T253" s="2" t="n"/>
      <c r="U253" s="4" t="n">
        <v>0.8194987269294502</v>
      </c>
      <c r="V253" s="2" t="n">
        <v>4</v>
      </c>
      <c r="W253" s="4" t="n">
        <v>0.8002298721050491</v>
      </c>
      <c r="X253" s="2" t="n">
        <v>4</v>
      </c>
      <c r="Y253" s="2" t="n">
        <v>2</v>
      </c>
      <c r="Z253" s="4" t="n">
        <v>0.8194987269294502</v>
      </c>
      <c r="AA253" s="4" t="n">
        <v>0.8002298721050491</v>
      </c>
      <c r="AB253" s="4" t="n">
        <v>0.02949872692945021</v>
      </c>
      <c r="AC253" s="2" t="n">
        <v>92</v>
      </c>
    </row>
    <row r="254">
      <c r="A254" s="2" t="inlineStr">
        <is>
          <t>SCHW</t>
        </is>
      </c>
      <c r="B254" s="2" t="inlineStr">
        <is>
          <t>22.09.2026</t>
        </is>
      </c>
      <c r="C254" s="2" t="n">
        <v>1</v>
      </c>
      <c r="D254" s="3" t="n">
        <v>101.02500153</v>
      </c>
      <c r="E254" s="4" t="n">
        <v>0.02465444187923911</v>
      </c>
      <c r="F254" s="2" t="inlineStr">
        <is>
          <t>-</t>
        </is>
      </c>
      <c r="G254" s="2" t="inlineStr">
        <is>
          <t>-</t>
        </is>
      </c>
      <c r="H254" s="2" t="inlineStr">
        <is>
          <t>olcusuz</t>
        </is>
      </c>
      <c r="I254" s="2" t="inlineStr">
        <is>
          <t>SAT</t>
        </is>
      </c>
      <c r="J254" s="2" t="n">
        <v>0</v>
      </c>
      <c r="K254" s="2" t="n">
        <v>1</v>
      </c>
      <c r="L254" s="2" t="inlineStr">
        <is>
          <t>-</t>
        </is>
      </c>
      <c r="M254" s="2" t="inlineStr">
        <is>
          <t>olculmedi</t>
        </is>
      </c>
      <c r="N254" s="4" t="n"/>
      <c r="O254" s="4" t="n"/>
      <c r="P254" s="4" t="n"/>
      <c r="Q254" s="4" t="n"/>
      <c r="R254" s="4" t="n"/>
      <c r="S254" s="4" t="n"/>
      <c r="T254" s="2" t="n"/>
      <c r="U254" s="4" t="n">
        <v>0.6474061929664459</v>
      </c>
      <c r="V254" s="2" t="n">
        <v>2</v>
      </c>
      <c r="W254" s="4" t="n">
        <v>0.6094165785887639</v>
      </c>
      <c r="X254" s="2" t="n">
        <v>1</v>
      </c>
      <c r="Y254" s="2" t="n">
        <v>2</v>
      </c>
      <c r="Z254" s="4" t="n">
        <v>0.6179431925107188</v>
      </c>
      <c r="AA254" s="4" t="n">
        <v>0.520504408492179</v>
      </c>
      <c r="AB254" s="4" t="n">
        <v>0.1499431925107188</v>
      </c>
      <c r="AC254" s="2" t="n">
        <v>273</v>
      </c>
    </row>
    <row r="255">
      <c r="A255" s="2" t="inlineStr">
        <is>
          <t>BMY</t>
        </is>
      </c>
      <c r="B255" s="2" t="inlineStr">
        <is>
          <t>22.09.2026</t>
        </is>
      </c>
      <c r="C255" s="2" t="n">
        <v>10</v>
      </c>
      <c r="D255" s="3" t="n">
        <v>62.76499939</v>
      </c>
      <c r="E255" s="4" t="n">
        <v>0.02022280996313097</v>
      </c>
      <c r="F255" s="2" t="inlineStr">
        <is>
          <t>-</t>
        </is>
      </c>
      <c r="G255" s="2" t="inlineStr">
        <is>
          <t>-</t>
        </is>
      </c>
      <c r="H255" s="2" t="inlineStr">
        <is>
          <t>-</t>
        </is>
      </c>
      <c r="I255" s="2" t="inlineStr">
        <is>
          <t>SAT</t>
        </is>
      </c>
      <c r="J255" s="2" t="n">
        <v>0</v>
      </c>
      <c r="K255" s="2" t="n">
        <v>1</v>
      </c>
      <c r="L255" s="2" t="inlineStr">
        <is>
          <t>-</t>
        </is>
      </c>
      <c r="M255" s="2" t="inlineStr">
        <is>
          <t>olculmedi</t>
        </is>
      </c>
      <c r="N255" s="4" t="n"/>
      <c r="O255" s="4" t="n"/>
      <c r="P255" s="4" t="n"/>
      <c r="Q255" s="4" t="n"/>
      <c r="R255" s="4" t="n"/>
      <c r="S255" s="4" t="n"/>
      <c r="T255" s="2" t="n"/>
      <c r="U255" s="4" t="n">
        <v>0.8089873097448558</v>
      </c>
      <c r="V255" s="2" t="n">
        <v>4</v>
      </c>
      <c r="W255" s="4" t="n">
        <v>0.7925197666685444</v>
      </c>
      <c r="X255" s="2" t="n">
        <v>4</v>
      </c>
      <c r="Y255" s="2" t="n">
        <v>2</v>
      </c>
      <c r="Z255" s="4" t="n">
        <v>0.8089873097448558</v>
      </c>
      <c r="AA255" s="4" t="n">
        <v>0.7925197666685444</v>
      </c>
      <c r="AB255" s="4" t="n">
        <v>-0.06301269025514422</v>
      </c>
      <c r="AC255" s="2" t="n">
        <v>146</v>
      </c>
    </row>
    <row r="256">
      <c r="A256" s="2" t="inlineStr">
        <is>
          <t>MDT</t>
        </is>
      </c>
      <c r="B256" s="2" t="inlineStr">
        <is>
          <t>22.09.2026</t>
        </is>
      </c>
      <c r="C256" s="2" t="n">
        <v>1</v>
      </c>
      <c r="D256" s="3" t="n">
        <v>91.59999847</v>
      </c>
      <c r="E256" s="4" t="n">
        <v>0.02292186301542912</v>
      </c>
      <c r="F256" s="2" t="inlineStr">
        <is>
          <t>-</t>
        </is>
      </c>
      <c r="G256" s="2" t="inlineStr">
        <is>
          <t>-</t>
        </is>
      </c>
      <c r="H256" s="2" t="inlineStr">
        <is>
          <t>olcusuz</t>
        </is>
      </c>
      <c r="I256" s="2" t="inlineStr">
        <is>
          <t>-</t>
        </is>
      </c>
      <c r="J256" s="2" t="n">
        <v>0</v>
      </c>
      <c r="K256" s="2" t="n">
        <v>0</v>
      </c>
      <c r="L256" s="2" t="inlineStr">
        <is>
          <t>-</t>
        </is>
      </c>
      <c r="M256" s="2" t="inlineStr">
        <is>
          <t>olculmedi</t>
        </is>
      </c>
      <c r="N256" s="4" t="n"/>
      <c r="O256" s="4" t="n"/>
      <c r="P256" s="4" t="n"/>
      <c r="Q256" s="4" t="n"/>
      <c r="R256" s="4" t="n"/>
      <c r="S256" s="4" t="n"/>
      <c r="T256" s="2" t="n"/>
      <c r="U256" s="4" t="n"/>
      <c r="V256" s="2" t="n">
        <v>0</v>
      </c>
      <c r="W256" s="4" t="n"/>
      <c r="X256" s="2" t="n">
        <v>0</v>
      </c>
      <c r="Y256" s="2" t="n">
        <v>2</v>
      </c>
      <c r="Z256" s="4" t="n">
        <v>0.389476198658772</v>
      </c>
      <c r="AA256" s="4" t="n">
        <v>0.3460113063722198</v>
      </c>
      <c r="AB256" s="4" t="n">
        <v>0.01547619865877198</v>
      </c>
      <c r="AC256" s="2" t="n">
        <v>94</v>
      </c>
    </row>
    <row r="257">
      <c r="A257" s="2" t="inlineStr">
        <is>
          <t>MDT</t>
        </is>
      </c>
      <c r="B257" s="2" t="inlineStr">
        <is>
          <t>22.09.2026</t>
        </is>
      </c>
      <c r="C257" s="2" t="n">
        <v>3</v>
      </c>
      <c r="D257" s="3" t="n">
        <v>91.59999847</v>
      </c>
      <c r="E257" s="4" t="n">
        <v>0.02292186301542912</v>
      </c>
      <c r="F257" s="2" t="inlineStr">
        <is>
          <t>-</t>
        </is>
      </c>
      <c r="G257" s="2" t="inlineStr">
        <is>
          <t>-</t>
        </is>
      </c>
      <c r="H257" s="2" t="inlineStr">
        <is>
          <t>olcusuz</t>
        </is>
      </c>
      <c r="I257" s="2" t="inlineStr">
        <is>
          <t>-</t>
        </is>
      </c>
      <c r="J257" s="2" t="n">
        <v>0</v>
      </c>
      <c r="K257" s="2" t="n">
        <v>0</v>
      </c>
      <c r="L257" s="2" t="inlineStr">
        <is>
          <t>-</t>
        </is>
      </c>
      <c r="M257" s="2" t="inlineStr">
        <is>
          <t>olculmedi</t>
        </is>
      </c>
      <c r="N257" s="4" t="n"/>
      <c r="O257" s="4" t="n"/>
      <c r="P257" s="4" t="n"/>
      <c r="Q257" s="4" t="n"/>
      <c r="R257" s="4" t="n"/>
      <c r="S257" s="4" t="n"/>
      <c r="T257" s="2" t="n"/>
      <c r="U257" s="4" t="n">
        <v>0.669529941272454</v>
      </c>
      <c r="V257" s="2" t="n">
        <v>3</v>
      </c>
      <c r="W257" s="4" t="n">
        <v>0.6645371241656473</v>
      </c>
      <c r="X257" s="2" t="n">
        <v>1</v>
      </c>
      <c r="Y257" s="2" t="n">
        <v>2</v>
      </c>
      <c r="Z257" s="4" t="n">
        <v>0.646259316814827</v>
      </c>
      <c r="AA257" s="4" t="n">
        <v>0.5359305467995981</v>
      </c>
      <c r="AB257" s="4" t="n">
        <v>0.03625931681482697</v>
      </c>
      <c r="AC257" s="2" t="n">
        <v>94</v>
      </c>
    </row>
    <row r="258">
      <c r="A258" s="2" t="inlineStr">
        <is>
          <t>SYK</t>
        </is>
      </c>
      <c r="B258" s="2" t="inlineStr">
        <is>
          <t>22.09.2026</t>
        </is>
      </c>
      <c r="C258" s="2" t="n">
        <v>1</v>
      </c>
      <c r="D258" s="3" t="n">
        <v>276.91500854</v>
      </c>
      <c r="E258" s="4" t="n">
        <v>0.03428591517272603</v>
      </c>
      <c r="F258" s="2" t="inlineStr">
        <is>
          <t>-</t>
        </is>
      </c>
      <c r="G258" s="2" t="inlineStr">
        <is>
          <t>-</t>
        </is>
      </c>
      <c r="H258" s="2" t="inlineStr">
        <is>
          <t>olcusuz</t>
        </is>
      </c>
      <c r="I258" s="2" t="inlineStr">
        <is>
          <t>-</t>
        </is>
      </c>
      <c r="J258" s="2" t="n">
        <v>0</v>
      </c>
      <c r="K258" s="2" t="n">
        <v>0</v>
      </c>
      <c r="L258" s="2" t="inlineStr">
        <is>
          <t>-</t>
        </is>
      </c>
      <c r="M258" s="2" t="inlineStr">
        <is>
          <t>olculmedi</t>
        </is>
      </c>
      <c r="N258" s="4" t="n"/>
      <c r="O258" s="4" t="n"/>
      <c r="P258" s="4" t="n"/>
      <c r="Q258" s="4" t="n"/>
      <c r="R258" s="4" t="n"/>
      <c r="S258" s="4" t="n"/>
      <c r="T258" s="2" t="n"/>
      <c r="U258" s="4" t="n"/>
      <c r="V258" s="2" t="n">
        <v>0</v>
      </c>
      <c r="W258" s="4" t="n"/>
      <c r="X258" s="2" t="n">
        <v>0</v>
      </c>
      <c r="Y258" s="2" t="n">
        <v>2</v>
      </c>
      <c r="Z258" s="4" t="n">
        <v>0.4540464580902328</v>
      </c>
      <c r="AA258" s="4" t="n">
        <v>0.3943371835168833</v>
      </c>
      <c r="AB258" s="4" t="n">
        <v>0.02004645809023275</v>
      </c>
      <c r="AC258" s="2" t="n">
        <v>138</v>
      </c>
    </row>
    <row r="259">
      <c r="A259" s="2" t="inlineStr">
        <is>
          <t>ADP</t>
        </is>
      </c>
      <c r="B259" s="2" t="inlineStr">
        <is>
          <t>22.09.2026</t>
        </is>
      </c>
      <c r="C259" s="2" t="n">
        <v>1</v>
      </c>
      <c r="D259" s="3" t="n">
        <v>268.8500061</v>
      </c>
      <c r="E259" s="4" t="n">
        <v>0.02029078769551973</v>
      </c>
      <c r="F259" s="2" t="inlineStr">
        <is>
          <t>-</t>
        </is>
      </c>
      <c r="G259" s="2" t="inlineStr">
        <is>
          <t>-</t>
        </is>
      </c>
      <c r="H259" s="2" t="inlineStr">
        <is>
          <t>olcusuz</t>
        </is>
      </c>
      <c r="I259" s="2" t="inlineStr">
        <is>
          <t>-</t>
        </is>
      </c>
      <c r="J259" s="2" t="n">
        <v>0</v>
      </c>
      <c r="K259" s="2" t="n">
        <v>0</v>
      </c>
      <c r="L259" s="2" t="inlineStr">
        <is>
          <t>-</t>
        </is>
      </c>
      <c r="M259" s="2" t="inlineStr">
        <is>
          <t>olculmedi</t>
        </is>
      </c>
      <c r="N259" s="4" t="n"/>
      <c r="O259" s="4" t="n"/>
      <c r="P259" s="4" t="n"/>
      <c r="Q259" s="4" t="n"/>
      <c r="R259" s="4" t="n"/>
      <c r="S259" s="4" t="n"/>
      <c r="T259" s="2" t="n"/>
      <c r="U259" s="4" t="n"/>
      <c r="V259" s="2" t="n">
        <v>0</v>
      </c>
      <c r="W259" s="4" t="n"/>
      <c r="X259" s="2" t="n">
        <v>0</v>
      </c>
      <c r="Y259" s="2" t="n">
        <v>2</v>
      </c>
      <c r="Z259" s="4" t="n">
        <v>0.4022562424810869</v>
      </c>
      <c r="AA259" s="4" t="n">
        <v>0.3754840732953023</v>
      </c>
      <c r="AB259" s="4" t="n">
        <v>0.03425624248108688</v>
      </c>
      <c r="AC259" s="2" t="n">
        <v>279</v>
      </c>
    </row>
    <row r="260">
      <c r="A260" s="2" t="inlineStr">
        <is>
          <t>ADP</t>
        </is>
      </c>
      <c r="B260" s="2" t="inlineStr">
        <is>
          <t>22.09.2026</t>
        </is>
      </c>
      <c r="C260" s="2" t="n">
        <v>5</v>
      </c>
      <c r="D260" s="3" t="n">
        <v>268.8500061</v>
      </c>
      <c r="E260" s="4" t="n">
        <v>0.02029078769551973</v>
      </c>
      <c r="F260" s="2" t="inlineStr">
        <is>
          <t>-</t>
        </is>
      </c>
      <c r="G260" s="2" t="inlineStr">
        <is>
          <t>-</t>
        </is>
      </c>
      <c r="H260" s="2" t="inlineStr">
        <is>
          <t>-</t>
        </is>
      </c>
      <c r="I260" s="2" t="inlineStr">
        <is>
          <t>-</t>
        </is>
      </c>
      <c r="J260" s="2" t="n">
        <v>0</v>
      </c>
      <c r="K260" s="2" t="n">
        <v>0</v>
      </c>
      <c r="L260" s="2" t="inlineStr">
        <is>
          <t>-</t>
        </is>
      </c>
      <c r="M260" s="2" t="inlineStr">
        <is>
          <t>olculmedi</t>
        </is>
      </c>
      <c r="N260" s="4" t="n"/>
      <c r="O260" s="4" t="n"/>
      <c r="P260" s="4" t="n"/>
      <c r="Q260" s="4" t="n"/>
      <c r="R260" s="4" t="n"/>
      <c r="S260" s="4" t="n"/>
      <c r="T260" s="2" t="n"/>
      <c r="U260" s="4" t="n">
        <v>0.6824843574914448</v>
      </c>
      <c r="V260" s="2" t="n">
        <v>4</v>
      </c>
      <c r="W260" s="4" t="n">
        <v>0.6615223474416485</v>
      </c>
      <c r="X260" s="2" t="n">
        <v>3</v>
      </c>
      <c r="Y260" s="2" t="n">
        <v>2</v>
      </c>
      <c r="Z260" s="4" t="n">
        <v>0.6824843574914448</v>
      </c>
      <c r="AA260" s="4" t="n">
        <v>0.6396305328585178</v>
      </c>
      <c r="AB260" s="4" t="n">
        <v>-0.005515642508555185</v>
      </c>
      <c r="AC260" s="2" t="n">
        <v>278</v>
      </c>
    </row>
    <row r="261">
      <c r="A261" s="2" t="inlineStr">
        <is>
          <t>AXP</t>
        </is>
      </c>
      <c r="B261" s="2" t="inlineStr">
        <is>
          <t>22.09.2026</t>
        </is>
      </c>
      <c r="C261" s="2" t="n">
        <v>10</v>
      </c>
      <c r="D261" s="3" t="n">
        <v>307.69711304</v>
      </c>
      <c r="E261" s="4" t="n">
        <v>0.02095056565955488</v>
      </c>
      <c r="F261" s="2" t="inlineStr">
        <is>
          <t>-</t>
        </is>
      </c>
      <c r="G261" s="2" t="inlineStr">
        <is>
          <t>-</t>
        </is>
      </c>
      <c r="H261" s="2" t="inlineStr">
        <is>
          <t>-</t>
        </is>
      </c>
      <c r="I261" s="2" t="inlineStr">
        <is>
          <t>-</t>
        </is>
      </c>
      <c r="J261" s="2" t="n">
        <v>0</v>
      </c>
      <c r="K261" s="2" t="n">
        <v>0</v>
      </c>
      <c r="L261" s="2" t="inlineStr">
        <is>
          <t>-</t>
        </is>
      </c>
      <c r="M261" s="2" t="inlineStr">
        <is>
          <t>olculmedi</t>
        </is>
      </c>
      <c r="N261" s="4" t="n"/>
      <c r="O261" s="4" t="n"/>
      <c r="P261" s="4" t="n"/>
      <c r="Q261" s="4" t="n"/>
      <c r="R261" s="4" t="n"/>
      <c r="S261" s="4" t="n"/>
      <c r="T261" s="2" t="n"/>
      <c r="U261" s="4" t="n">
        <v>0.8283828924339289</v>
      </c>
      <c r="V261" s="2" t="n">
        <v>4</v>
      </c>
      <c r="W261" s="4" t="n">
        <v>0.7535918822462092</v>
      </c>
      <c r="X261" s="2" t="n">
        <v>4</v>
      </c>
      <c r="Y261" s="2" t="n">
        <v>2</v>
      </c>
      <c r="Z261" s="4" t="n">
        <v>0.8283828924339289</v>
      </c>
      <c r="AA261" s="4" t="n">
        <v>0.7535918822462092</v>
      </c>
      <c r="AB261" s="4" t="n">
        <v>0.01238289243392898</v>
      </c>
      <c r="AC261" s="2" t="n">
        <v>255</v>
      </c>
    </row>
    <row r="262">
      <c r="A262" s="2" t="inlineStr">
        <is>
          <t>TSM</t>
        </is>
      </c>
      <c r="B262" s="2" t="inlineStr">
        <is>
          <t>22.09.2026</t>
        </is>
      </c>
      <c r="C262" s="2" t="n">
        <v>5</v>
      </c>
      <c r="D262" s="3" t="n">
        <v>446.66500854</v>
      </c>
      <c r="E262" s="4" t="n">
        <v>0.02216423795398657</v>
      </c>
      <c r="F262" s="2" t="inlineStr">
        <is>
          <t>-</t>
        </is>
      </c>
      <c r="G262" s="2" t="inlineStr">
        <is>
          <t>-</t>
        </is>
      </c>
      <c r="H262" s="2" t="inlineStr">
        <is>
          <t>-</t>
        </is>
      </c>
      <c r="I262" s="2" t="inlineStr">
        <is>
          <t>-</t>
        </is>
      </c>
      <c r="J262" s="2" t="n">
        <v>0</v>
      </c>
      <c r="K262" s="2" t="n">
        <v>0</v>
      </c>
      <c r="L262" s="2" t="inlineStr">
        <is>
          <t>-</t>
        </is>
      </c>
      <c r="M262" s="2" t="inlineStr">
        <is>
          <t>olculmedi</t>
        </is>
      </c>
      <c r="N262" s="4" t="n"/>
      <c r="O262" s="4" t="n"/>
      <c r="P262" s="4" t="n"/>
      <c r="Q262" s="4" t="n"/>
      <c r="R262" s="4" t="n"/>
      <c r="S262" s="4" t="n"/>
      <c r="T262" s="2" t="n"/>
      <c r="U262" s="4" t="n">
        <v>0.7453039522669305</v>
      </c>
      <c r="V262" s="2" t="n">
        <v>4</v>
      </c>
      <c r="W262" s="4" t="n">
        <v>0.707214061371187</v>
      </c>
      <c r="X262" s="2" t="n">
        <v>4</v>
      </c>
      <c r="Y262" s="2" t="n">
        <v>2</v>
      </c>
      <c r="Z262" s="4" t="n">
        <v>0.7453039522669305</v>
      </c>
      <c r="AA262" s="4" t="n">
        <v>0.707214061371187</v>
      </c>
      <c r="AB262" s="4" t="n">
        <v>-0.0926960477330695</v>
      </c>
      <c r="AC262" s="2" t="n">
        <v>260</v>
      </c>
    </row>
    <row r="263">
      <c r="A263" s="2" t="inlineStr">
        <is>
          <t>ASML</t>
        </is>
      </c>
      <c r="B263" s="2" t="inlineStr">
        <is>
          <t>22.09.2026</t>
        </is>
      </c>
      <c r="C263" s="2" t="n">
        <v>1</v>
      </c>
      <c r="D263" s="3" t="n">
        <v>1717.85998535</v>
      </c>
      <c r="E263" s="4" t="n">
        <v>0.0322344678429345</v>
      </c>
      <c r="F263" s="2" t="inlineStr">
        <is>
          <t>-</t>
        </is>
      </c>
      <c r="G263" s="2" t="inlineStr">
        <is>
          <t>-</t>
        </is>
      </c>
      <c r="H263" s="2" t="inlineStr">
        <is>
          <t>olcusuz</t>
        </is>
      </c>
      <c r="I263" s="2" t="inlineStr">
        <is>
          <t>-</t>
        </is>
      </c>
      <c r="J263" s="2" t="n">
        <v>0</v>
      </c>
      <c r="K263" s="2" t="n">
        <v>0</v>
      </c>
      <c r="L263" s="2" t="inlineStr">
        <is>
          <t>-</t>
        </is>
      </c>
      <c r="M263" s="2" t="inlineStr">
        <is>
          <t>olculmedi</t>
        </is>
      </c>
      <c r="N263" s="4" t="n"/>
      <c r="O263" s="4" t="n"/>
      <c r="P263" s="4" t="n"/>
      <c r="Q263" s="4" t="n"/>
      <c r="R263" s="4" t="n"/>
      <c r="S263" s="4" t="n"/>
      <c r="T263" s="2" t="n"/>
      <c r="U263" s="4" t="n"/>
      <c r="V263" s="2" t="n">
        <v>0</v>
      </c>
      <c r="W263" s="4" t="n"/>
      <c r="X263" s="2" t="n">
        <v>0</v>
      </c>
      <c r="Y263" s="2" t="n">
        <v>2</v>
      </c>
      <c r="Z263" s="4" t="n">
        <v>0.4793719485923869</v>
      </c>
      <c r="AA263" s="4" t="n">
        <v>0.4284787989016227</v>
      </c>
      <c r="AB263" s="4" t="n">
        <v>-0.0766280514076132</v>
      </c>
      <c r="AC263" s="2" t="n">
        <v>87</v>
      </c>
    </row>
    <row r="264">
      <c r="A264" s="2" t="inlineStr">
        <is>
          <t>ASML</t>
        </is>
      </c>
      <c r="B264" s="2" t="inlineStr">
        <is>
          <t>22.09.2026</t>
        </is>
      </c>
      <c r="C264" s="2" t="n">
        <v>3</v>
      </c>
      <c r="D264" s="3" t="n">
        <v>1717.85998535</v>
      </c>
      <c r="E264" s="4" t="n">
        <v>0.0322344678429345</v>
      </c>
      <c r="F264" s="2" t="inlineStr">
        <is>
          <t>-</t>
        </is>
      </c>
      <c r="G264" s="2" t="inlineStr">
        <is>
          <t>-</t>
        </is>
      </c>
      <c r="H264" s="2" t="inlineStr">
        <is>
          <t>olcusuz</t>
        </is>
      </c>
      <c r="I264" s="2" t="inlineStr">
        <is>
          <t>-</t>
        </is>
      </c>
      <c r="J264" s="2" t="n">
        <v>0</v>
      </c>
      <c r="K264" s="2" t="n">
        <v>0</v>
      </c>
      <c r="L264" s="2" t="inlineStr">
        <is>
          <t>-</t>
        </is>
      </c>
      <c r="M264" s="2" t="inlineStr">
        <is>
          <t>olculmedi</t>
        </is>
      </c>
      <c r="N264" s="4" t="n"/>
      <c r="O264" s="4" t="n"/>
      <c r="P264" s="4" t="n"/>
      <c r="Q264" s="4" t="n"/>
      <c r="R264" s="4" t="n"/>
      <c r="S264" s="4" t="n"/>
      <c r="T264" s="2" t="n"/>
      <c r="U264" s="4" t="n">
        <v>0.6291046007774619</v>
      </c>
      <c r="V264" s="2" t="n">
        <v>4</v>
      </c>
      <c r="W264" s="4" t="n">
        <v>0.6328577390523608</v>
      </c>
      <c r="X264" s="2" t="n">
        <v>3</v>
      </c>
      <c r="Y264" s="2" t="n">
        <v>2</v>
      </c>
      <c r="Z264" s="4" t="n">
        <v>0.6291046007774619</v>
      </c>
      <c r="AA264" s="4" t="n">
        <v>0.6077069693054589</v>
      </c>
      <c r="AB264" s="4" t="n">
        <v>-0.1128953992225381</v>
      </c>
      <c r="AC264" s="2" t="n">
        <v>87</v>
      </c>
    </row>
    <row r="265">
      <c r="A265" s="2" t="inlineStr">
        <is>
          <t>ASML</t>
        </is>
      </c>
      <c r="B265" s="2" t="inlineStr">
        <is>
          <t>22.09.2026</t>
        </is>
      </c>
      <c r="C265" s="2" t="n">
        <v>5</v>
      </c>
      <c r="D265" s="3" t="n">
        <v>1717.85998535</v>
      </c>
      <c r="E265" s="4" t="n">
        <v>0.0322344678429345</v>
      </c>
      <c r="F265" s="2" t="inlineStr">
        <is>
          <t>-</t>
        </is>
      </c>
      <c r="G265" s="2" t="inlineStr">
        <is>
          <t>-</t>
        </is>
      </c>
      <c r="H265" s="2" t="inlineStr">
        <is>
          <t>SAT</t>
        </is>
      </c>
      <c r="I265" s="2" t="inlineStr">
        <is>
          <t>-</t>
        </is>
      </c>
      <c r="J265" s="2" t="n">
        <v>0</v>
      </c>
      <c r="K265" s="2" t="n">
        <v>1</v>
      </c>
      <c r="L265" s="2" t="inlineStr">
        <is>
          <t>-</t>
        </is>
      </c>
      <c r="M265" s="2" t="inlineStr">
        <is>
          <t>olculmedi</t>
        </is>
      </c>
      <c r="N265" s="4" t="n"/>
      <c r="O265" s="4" t="n"/>
      <c r="P265" s="4" t="n"/>
      <c r="Q265" s="4" t="n"/>
      <c r="R265" s="4" t="n"/>
      <c r="S265" s="4" t="n"/>
      <c r="T265" s="2" t="n"/>
      <c r="U265" s="4" t="n">
        <v>0.6850504772283883</v>
      </c>
      <c r="V265" s="2" t="n">
        <v>4</v>
      </c>
      <c r="W265" s="4" t="n">
        <v>0.6972194479871198</v>
      </c>
      <c r="X265" s="2" t="n">
        <v>3</v>
      </c>
      <c r="Y265" s="2" t="n">
        <v>2</v>
      </c>
      <c r="Z265" s="4" t="n">
        <v>0.6850504772283883</v>
      </c>
      <c r="AA265" s="4" t="n">
        <v>0.6686533376844866</v>
      </c>
      <c r="AB265" s="4" t="n">
        <v>-0.1249495227716118</v>
      </c>
      <c r="AC265" s="2" t="n">
        <v>87</v>
      </c>
    </row>
    <row r="266">
      <c r="A266" s="2" t="inlineStr">
        <is>
          <t>TXN</t>
        </is>
      </c>
      <c r="B266" s="2" t="inlineStr">
        <is>
          <t>22.09.2026</t>
        </is>
      </c>
      <c r="C266" s="2" t="n">
        <v>10</v>
      </c>
      <c r="D266" s="3" t="n">
        <v>269.26000977</v>
      </c>
      <c r="E266" s="4" t="n">
        <v>0.03021639967397442</v>
      </c>
      <c r="F266" s="2" t="inlineStr">
        <is>
          <t>-</t>
        </is>
      </c>
      <c r="G266" s="2" t="inlineStr">
        <is>
          <t>-</t>
        </is>
      </c>
      <c r="H266" s="2" t="inlineStr">
        <is>
          <t>SAT</t>
        </is>
      </c>
      <c r="I266" s="2" t="inlineStr">
        <is>
          <t>-</t>
        </is>
      </c>
      <c r="J266" s="2" t="n">
        <v>0</v>
      </c>
      <c r="K266" s="2" t="n">
        <v>1</v>
      </c>
      <c r="L266" s="2" t="inlineStr">
        <is>
          <t>-</t>
        </is>
      </c>
      <c r="M266" s="2" t="inlineStr">
        <is>
          <t>olculmedi</t>
        </is>
      </c>
      <c r="N266" s="4" t="n"/>
      <c r="O266" s="4" t="n"/>
      <c r="P266" s="4" t="n"/>
      <c r="Q266" s="4" t="n"/>
      <c r="R266" s="4" t="n"/>
      <c r="S266" s="4" t="n"/>
      <c r="T266" s="2" t="n"/>
      <c r="U266" s="4" t="n">
        <v>0.7736714181950691</v>
      </c>
      <c r="V266" s="2" t="n">
        <v>4</v>
      </c>
      <c r="W266" s="4" t="n">
        <v>0.7744995466990049</v>
      </c>
      <c r="X266" s="2" t="n">
        <v>4</v>
      </c>
      <c r="Y266" s="2" t="n">
        <v>2</v>
      </c>
      <c r="Z266" s="4" t="n">
        <v>0.7736714181950691</v>
      </c>
      <c r="AA266" s="4" t="n">
        <v>0.7744995466990049</v>
      </c>
      <c r="AB266" s="4" t="n">
        <v>-0.07232858180493085</v>
      </c>
      <c r="AC266" s="2" t="n">
        <v>152</v>
      </c>
    </row>
    <row r="267">
      <c r="A267" s="2" t="inlineStr">
        <is>
          <t>ADI</t>
        </is>
      </c>
      <c r="B267" s="2" t="inlineStr">
        <is>
          <t>22.09.2026</t>
        </is>
      </c>
      <c r="C267" s="2" t="n">
        <v>1</v>
      </c>
      <c r="D267" s="3" t="n">
        <v>384.85501099</v>
      </c>
      <c r="E267" s="4" t="n">
        <v>0.02775875704561042</v>
      </c>
      <c r="F267" s="2" t="inlineStr">
        <is>
          <t>-</t>
        </is>
      </c>
      <c r="G267" s="2" t="inlineStr">
        <is>
          <t>-</t>
        </is>
      </c>
      <c r="H267" s="2" t="inlineStr">
        <is>
          <t>olcusuz</t>
        </is>
      </c>
      <c r="I267" s="2" t="inlineStr">
        <is>
          <t>-</t>
        </is>
      </c>
      <c r="J267" s="2" t="n">
        <v>0</v>
      </c>
      <c r="K267" s="2" t="n">
        <v>0</v>
      </c>
      <c r="L267" s="2" t="inlineStr">
        <is>
          <t>-</t>
        </is>
      </c>
      <c r="M267" s="2" t="inlineStr">
        <is>
          <t>olculmedi</t>
        </is>
      </c>
      <c r="N267" s="4" t="n"/>
      <c r="O267" s="4" t="n"/>
      <c r="P267" s="4" t="n"/>
      <c r="Q267" s="4" t="n"/>
      <c r="R267" s="4" t="n"/>
      <c r="S267" s="4" t="n"/>
      <c r="T267" s="2" t="n"/>
      <c r="U267" s="4" t="n"/>
      <c r="V267" s="2" t="n">
        <v>0</v>
      </c>
      <c r="W267" s="4" t="n"/>
      <c r="X267" s="2" t="n">
        <v>0</v>
      </c>
      <c r="Y267" s="2" t="n">
        <v>2</v>
      </c>
      <c r="Z267" s="4" t="n">
        <v>0.471441301472274</v>
      </c>
      <c r="AA267" s="4" t="n">
        <v>0.4546424536038641</v>
      </c>
      <c r="AB267" s="4" t="n">
        <v>-0.1005586985277259</v>
      </c>
      <c r="AC267" s="2" t="n">
        <v>262</v>
      </c>
    </row>
    <row r="268">
      <c r="A268" s="2" t="inlineStr">
        <is>
          <t>ADI</t>
        </is>
      </c>
      <c r="B268" s="2" t="inlineStr">
        <is>
          <t>22.09.2026</t>
        </is>
      </c>
      <c r="C268" s="2" t="n">
        <v>3</v>
      </c>
      <c r="D268" s="3" t="n">
        <v>384.85501099</v>
      </c>
      <c r="E268" s="4" t="n">
        <v>0.02775875704561042</v>
      </c>
      <c r="F268" s="2" t="inlineStr">
        <is>
          <t>-</t>
        </is>
      </c>
      <c r="G268" s="2" t="inlineStr">
        <is>
          <t>-</t>
        </is>
      </c>
      <c r="H268" s="2" t="inlineStr">
        <is>
          <t>olcusuz</t>
        </is>
      </c>
      <c r="I268" s="2" t="inlineStr">
        <is>
          <t>-</t>
        </is>
      </c>
      <c r="J268" s="2" t="n">
        <v>0</v>
      </c>
      <c r="K268" s="2" t="n">
        <v>0</v>
      </c>
      <c r="L268" s="2" t="inlineStr">
        <is>
          <t>-</t>
        </is>
      </c>
      <c r="M268" s="2" t="inlineStr">
        <is>
          <t>olculmedi</t>
        </is>
      </c>
      <c r="N268" s="4" t="n"/>
      <c r="O268" s="4" t="n"/>
      <c r="P268" s="4" t="n"/>
      <c r="Q268" s="4" t="n"/>
      <c r="R268" s="4" t="n"/>
      <c r="S268" s="4" t="n"/>
      <c r="T268" s="2" t="n"/>
      <c r="U268" s="4" t="n">
        <v>0.6563205332587054</v>
      </c>
      <c r="V268" s="2" t="n">
        <v>4</v>
      </c>
      <c r="W268" s="4" t="n">
        <v>0.6794589631742849</v>
      </c>
      <c r="X268" s="2" t="n">
        <v>2</v>
      </c>
      <c r="Y268" s="2" t="n">
        <v>2</v>
      </c>
      <c r="Z268" s="4" t="n">
        <v>0.6563205332587054</v>
      </c>
      <c r="AA268" s="4" t="n">
        <v>0.6382687013034383</v>
      </c>
      <c r="AB268" s="4" t="n">
        <v>-0.07167946674129455</v>
      </c>
      <c r="AC268" s="2" t="n">
        <v>261</v>
      </c>
    </row>
    <row r="269">
      <c r="A269" s="2" t="inlineStr">
        <is>
          <t>ADI</t>
        </is>
      </c>
      <c r="B269" s="2" t="inlineStr">
        <is>
          <t>22.09.2026</t>
        </is>
      </c>
      <c r="C269" s="2" t="n">
        <v>5</v>
      </c>
      <c r="D269" s="3" t="n">
        <v>384.85501099</v>
      </c>
      <c r="E269" s="4" t="n">
        <v>0.02775875704561042</v>
      </c>
      <c r="F269" s="2" t="inlineStr">
        <is>
          <t>-</t>
        </is>
      </c>
      <c r="G269" s="2" t="inlineStr">
        <is>
          <t>-</t>
        </is>
      </c>
      <c r="H269" s="2" t="inlineStr">
        <is>
          <t>-</t>
        </is>
      </c>
      <c r="I269" s="2" t="inlineStr">
        <is>
          <t>-</t>
        </is>
      </c>
      <c r="J269" s="2" t="n">
        <v>0</v>
      </c>
      <c r="K269" s="2" t="n">
        <v>0</v>
      </c>
      <c r="L269" s="2" t="inlineStr">
        <is>
          <t>-</t>
        </is>
      </c>
      <c r="M269" s="2" t="inlineStr">
        <is>
          <t>olculmedi</t>
        </is>
      </c>
      <c r="N269" s="4" t="n"/>
      <c r="O269" s="4" t="n"/>
      <c r="P269" s="4" t="n"/>
      <c r="Q269" s="4" t="n"/>
      <c r="R269" s="4" t="n"/>
      <c r="S269" s="4" t="n"/>
      <c r="T269" s="2" t="n"/>
      <c r="U269" s="4" t="n">
        <v>0.7704475468682104</v>
      </c>
      <c r="V269" s="2" t="n">
        <v>4</v>
      </c>
      <c r="W269" s="4" t="n">
        <v>0.7062170985464401</v>
      </c>
      <c r="X269" s="2" t="n">
        <v>4</v>
      </c>
      <c r="Y269" s="2" t="n">
        <v>2</v>
      </c>
      <c r="Z269" s="4" t="n">
        <v>0.7704475468682104</v>
      </c>
      <c r="AA269" s="4" t="n">
        <v>0.7062170985464401</v>
      </c>
      <c r="AB269" s="4" t="n">
        <v>-0.01755245313178966</v>
      </c>
      <c r="AC269" s="2" t="n">
        <v>262</v>
      </c>
    </row>
    <row r="270">
      <c r="A270" s="2" t="inlineStr">
        <is>
          <t>CAT</t>
        </is>
      </c>
      <c r="B270" s="2" t="inlineStr">
        <is>
          <t>22.09.2026</t>
        </is>
      </c>
      <c r="C270" s="2" t="n">
        <v>3</v>
      </c>
      <c r="D270" s="3" t="n">
        <v>805.7789917</v>
      </c>
      <c r="E270" s="4" t="n">
        <v>0.02649167546900335</v>
      </c>
      <c r="F270" s="2" t="inlineStr">
        <is>
          <t>-</t>
        </is>
      </c>
      <c r="G270" s="2" t="inlineStr">
        <is>
          <t>SAT</t>
        </is>
      </c>
      <c r="H270" s="2" t="inlineStr">
        <is>
          <t>olcusuz</t>
        </is>
      </c>
      <c r="I270" s="2" t="inlineStr">
        <is>
          <t>-</t>
        </is>
      </c>
      <c r="J270" s="2" t="n">
        <v>0</v>
      </c>
      <c r="K270" s="2" t="n">
        <v>1</v>
      </c>
      <c r="L270" s="2" t="inlineStr">
        <is>
          <t>-</t>
        </is>
      </c>
      <c r="M270" s="2" t="inlineStr">
        <is>
          <t>olculmedi</t>
        </is>
      </c>
      <c r="N270" s="4" t="n"/>
      <c r="O270" s="4" t="n"/>
      <c r="P270" s="4" t="n"/>
      <c r="Q270" s="4" t="n"/>
      <c r="R270" s="4" t="n"/>
      <c r="S270" s="4" t="n"/>
      <c r="T270" s="2" t="n"/>
      <c r="U270" s="4" t="n">
        <v>0.6613987241273496</v>
      </c>
      <c r="V270" s="2" t="n">
        <v>4</v>
      </c>
      <c r="W270" s="4" t="n">
        <v>0.6654000093271969</v>
      </c>
      <c r="X270" s="2" t="n">
        <v>3</v>
      </c>
      <c r="Y270" s="2" t="n">
        <v>0</v>
      </c>
      <c r="Z270" s="4" t="n">
        <v>0.6613987241273496</v>
      </c>
      <c r="AA270" s="4" t="n">
        <v>0.6441176716702661</v>
      </c>
      <c r="AB270" s="4" t="n">
        <v>-0.08460127587265043</v>
      </c>
      <c r="AC270" s="2" t="n">
        <v>103</v>
      </c>
    </row>
    <row r="271">
      <c r="A271" s="2" t="inlineStr">
        <is>
          <t>JPM</t>
        </is>
      </c>
      <c r="B271" s="2" t="inlineStr">
        <is>
          <t>22.09.2026</t>
        </is>
      </c>
      <c r="C271" s="2" t="n">
        <v>1</v>
      </c>
      <c r="D271" s="3" t="n">
        <v>340.07998657</v>
      </c>
      <c r="E271" s="4" t="n">
        <v>0.02285859069039893</v>
      </c>
      <c r="F271" s="2" t="inlineStr">
        <is>
          <t>-</t>
        </is>
      </c>
      <c r="G271" s="2" t="inlineStr">
        <is>
          <t>-</t>
        </is>
      </c>
      <c r="H271" s="2" t="inlineStr">
        <is>
          <t>olcusuz</t>
        </is>
      </c>
      <c r="I271" s="2" t="inlineStr">
        <is>
          <t>SAT</t>
        </is>
      </c>
      <c r="J271" s="2" t="n">
        <v>0</v>
      </c>
      <c r="K271" s="2" t="n">
        <v>1</v>
      </c>
      <c r="L271" s="2" t="inlineStr">
        <is>
          <t>-</t>
        </is>
      </c>
      <c r="M271" s="2" t="inlineStr">
        <is>
          <t>olculmedi</t>
        </is>
      </c>
      <c r="N271" s="4" t="n"/>
      <c r="O271" s="4" t="n"/>
      <c r="P271" s="4" t="n"/>
      <c r="Q271" s="4" t="n"/>
      <c r="R271" s="4" t="n"/>
      <c r="S271" s="4" t="n"/>
      <c r="T271" s="2" t="n"/>
      <c r="U271" s="4" t="n">
        <v>0.6775593577213573</v>
      </c>
      <c r="V271" s="2" t="n">
        <v>1</v>
      </c>
      <c r="W271" s="4" t="n"/>
      <c r="X271" s="2" t="n">
        <v>0</v>
      </c>
      <c r="Y271" s="2" t="n">
        <v>0</v>
      </c>
      <c r="Z271" s="4" t="n">
        <v>0.5445317371319591</v>
      </c>
      <c r="AA271" s="4" t="n">
        <v>0.4710156295489219</v>
      </c>
      <c r="AB271" s="4" t="n">
        <v>0.0765317371319591</v>
      </c>
      <c r="AC271" s="2" t="n">
        <v>270</v>
      </c>
    </row>
    <row r="272">
      <c r="A272" s="2" t="inlineStr">
        <is>
          <t>MCD</t>
        </is>
      </c>
      <c r="B272" s="2" t="inlineStr">
        <is>
          <t>22.09.2026</t>
        </is>
      </c>
      <c r="C272" s="2" t="n">
        <v>10</v>
      </c>
      <c r="D272" s="3" t="n">
        <v>251.16000366</v>
      </c>
      <c r="E272" s="4" t="n">
        <v>0.01525635870937829</v>
      </c>
      <c r="F272" s="2" t="inlineStr">
        <is>
          <t>-</t>
        </is>
      </c>
      <c r="G272" s="2" t="inlineStr">
        <is>
          <t>-</t>
        </is>
      </c>
      <c r="H272" s="2" t="inlineStr">
        <is>
          <t>-</t>
        </is>
      </c>
      <c r="I272" s="2" t="inlineStr">
        <is>
          <t>-</t>
        </is>
      </c>
      <c r="J272" s="2" t="n">
        <v>0</v>
      </c>
      <c r="K272" s="2" t="n">
        <v>0</v>
      </c>
      <c r="L272" s="2" t="inlineStr">
        <is>
          <t>-</t>
        </is>
      </c>
      <c r="M272" s="2" t="inlineStr">
        <is>
          <t>olculmedi</t>
        </is>
      </c>
      <c r="N272" s="4" t="n"/>
      <c r="O272" s="4" t="n"/>
      <c r="P272" s="4" t="n"/>
      <c r="Q272" s="4" t="n"/>
      <c r="R272" s="4" t="n"/>
      <c r="S272" s="4" t="n"/>
      <c r="T272" s="2" t="n"/>
      <c r="U272" s="4" t="n">
        <v>0.7287272826562661</v>
      </c>
      <c r="V272" s="2" t="n">
        <v>4</v>
      </c>
      <c r="W272" s="4" t="n">
        <v>0.7054037354579884</v>
      </c>
      <c r="X272" s="2" t="n">
        <v>4</v>
      </c>
      <c r="Y272" s="2" t="n">
        <v>0</v>
      </c>
      <c r="Z272" s="4" t="n">
        <v>0.7287272826562661</v>
      </c>
      <c r="AA272" s="4" t="n">
        <v>0.7054037354579884</v>
      </c>
      <c r="AB272" s="4" t="n">
        <v>-0.05127271734373395</v>
      </c>
      <c r="AC272" s="2" t="n">
        <v>86</v>
      </c>
    </row>
    <row r="273">
      <c r="A273" s="2" t="inlineStr">
        <is>
          <t>WBD</t>
        </is>
      </c>
      <c r="B273" s="2" t="inlineStr">
        <is>
          <t>22.09.2026</t>
        </is>
      </c>
      <c r="C273" s="2" t="n">
        <v>1</v>
      </c>
      <c r="D273" s="3" t="n">
        <v>30.79999924</v>
      </c>
      <c r="E273" s="4" t="n">
        <v>0.01663962670928952</v>
      </c>
      <c r="F273" s="2" t="inlineStr">
        <is>
          <t>-</t>
        </is>
      </c>
      <c r="G273" s="2" t="inlineStr">
        <is>
          <t>-</t>
        </is>
      </c>
      <c r="H273" s="2" t="inlineStr">
        <is>
          <t>olcusuz</t>
        </is>
      </c>
      <c r="I273" s="2" t="inlineStr">
        <is>
          <t>-</t>
        </is>
      </c>
      <c r="J273" s="2" t="n">
        <v>0</v>
      </c>
      <c r="K273" s="2" t="n">
        <v>0</v>
      </c>
      <c r="L273" s="2" t="inlineStr">
        <is>
          <t>-</t>
        </is>
      </c>
      <c r="M273" s="2" t="inlineStr">
        <is>
          <t>olculmedi</t>
        </is>
      </c>
      <c r="N273" s="4" t="n"/>
      <c r="O273" s="4" t="n"/>
      <c r="P273" s="4" t="n"/>
      <c r="Q273" s="4" t="n"/>
      <c r="R273" s="4" t="n"/>
      <c r="S273" s="4" t="n"/>
      <c r="T273" s="2" t="n"/>
      <c r="U273" s="4" t="n"/>
      <c r="V273" s="2" t="n">
        <v>0</v>
      </c>
      <c r="W273" s="4" t="n"/>
      <c r="X273" s="2" t="n">
        <v>0</v>
      </c>
      <c r="Y273" s="2" t="n">
        <v>0</v>
      </c>
      <c r="Z273" s="4" t="n">
        <v>0.5655887455257036</v>
      </c>
      <c r="AA273" s="4" t="n">
        <v>0.5740234989655599</v>
      </c>
      <c r="AB273" s="4" t="n">
        <v>0.007588745525703544</v>
      </c>
      <c r="AC273" s="2" t="n">
        <v>233</v>
      </c>
    </row>
    <row r="274">
      <c r="A274" s="2" t="inlineStr">
        <is>
          <t>KO</t>
        </is>
      </c>
      <c r="B274" s="2" t="inlineStr">
        <is>
          <t>22.09.2026</t>
        </is>
      </c>
      <c r="C274" s="2" t="n">
        <v>3</v>
      </c>
      <c r="D274" s="3" t="n">
        <v>88.30500031</v>
      </c>
      <c r="E274" s="4" t="n">
        <v>0.01344770341562683</v>
      </c>
      <c r="F274" s="2" t="inlineStr">
        <is>
          <t>-</t>
        </is>
      </c>
      <c r="G274" s="2" t="inlineStr">
        <is>
          <t>-</t>
        </is>
      </c>
      <c r="H274" s="2" t="inlineStr">
        <is>
          <t>olcusuz</t>
        </is>
      </c>
      <c r="I274" s="2" t="inlineStr">
        <is>
          <t>-</t>
        </is>
      </c>
      <c r="J274" s="2" t="n">
        <v>0</v>
      </c>
      <c r="K274" s="2" t="n">
        <v>0</v>
      </c>
      <c r="L274" s="2" t="inlineStr">
        <is>
          <t>-</t>
        </is>
      </c>
      <c r="M274" s="2" t="inlineStr">
        <is>
          <t>olculmedi</t>
        </is>
      </c>
      <c r="N274" s="4" t="n"/>
      <c r="O274" s="4" t="n"/>
      <c r="P274" s="4" t="n"/>
      <c r="Q274" s="4" t="n"/>
      <c r="R274" s="4" t="n"/>
      <c r="S274" s="4" t="n"/>
      <c r="T274" s="2" t="n"/>
      <c r="U274" s="4" t="n"/>
      <c r="V274" s="2" t="n">
        <v>0</v>
      </c>
      <c r="W274" s="4" t="n"/>
      <c r="X274" s="2" t="n">
        <v>0</v>
      </c>
      <c r="Y274" s="2" t="n">
        <v>0</v>
      </c>
      <c r="Z274" s="4" t="n">
        <v>0.4639921498003331</v>
      </c>
      <c r="AA274" s="4" t="n">
        <v>0.4569156208788188</v>
      </c>
      <c r="AB274" s="4" t="n">
        <v>-0.09000785019966695</v>
      </c>
      <c r="AC274" s="2" t="n">
        <v>118</v>
      </c>
    </row>
    <row r="275">
      <c r="A275" s="2" t="inlineStr">
        <is>
          <t>MSFT</t>
        </is>
      </c>
      <c r="B275" s="2" t="inlineStr">
        <is>
          <t>22.09.2026</t>
        </is>
      </c>
      <c r="C275" s="2" t="n">
        <v>1</v>
      </c>
      <c r="D275" s="3" t="n">
        <v>495.51000977</v>
      </c>
      <c r="E275" s="4" t="n">
        <v>0.02102308076735702</v>
      </c>
      <c r="F275" s="2" t="inlineStr">
        <is>
          <t>-</t>
        </is>
      </c>
      <c r="G275" s="2" t="inlineStr">
        <is>
          <t>-</t>
        </is>
      </c>
      <c r="H275" s="2" t="inlineStr">
        <is>
          <t>olcusuz</t>
        </is>
      </c>
      <c r="I275" s="2" t="inlineStr">
        <is>
          <t>-</t>
        </is>
      </c>
      <c r="J275" s="2" t="n">
        <v>0</v>
      </c>
      <c r="K275" s="2" t="n">
        <v>0</v>
      </c>
      <c r="L275" s="2" t="inlineStr">
        <is>
          <t>-</t>
        </is>
      </c>
      <c r="M275" s="2" t="inlineStr">
        <is>
          <t>olculmedi</t>
        </is>
      </c>
      <c r="N275" s="4" t="n"/>
      <c r="O275" s="4" t="n"/>
      <c r="P275" s="4" t="n"/>
      <c r="Q275" s="4" t="n"/>
      <c r="R275" s="4" t="n"/>
      <c r="S275" s="4" t="n"/>
      <c r="T275" s="2" t="n"/>
      <c r="U275" s="4" t="n">
        <v>0.6590217540322788</v>
      </c>
      <c r="V275" s="2" t="n">
        <v>1</v>
      </c>
      <c r="W275" s="4" t="n"/>
      <c r="X275" s="2" t="n">
        <v>0</v>
      </c>
      <c r="Y275" s="2" t="n">
        <v>0</v>
      </c>
      <c r="Z275" s="4" t="n">
        <v>0.4576968206801143</v>
      </c>
      <c r="AA275" s="4" t="n">
        <v>0.3646715337998141</v>
      </c>
      <c r="AB275" s="4" t="n">
        <v>0.03769682068011432</v>
      </c>
      <c r="AC275" s="2" t="n">
        <v>108</v>
      </c>
    </row>
    <row r="276">
      <c r="A276" s="2" t="inlineStr">
        <is>
          <t>JNJ</t>
        </is>
      </c>
      <c r="B276" s="2" t="inlineStr">
        <is>
          <t>22.09.2026</t>
        </is>
      </c>
      <c r="C276" s="2" t="n">
        <v>1</v>
      </c>
      <c r="D276" s="3" t="n">
        <v>268.20001221</v>
      </c>
      <c r="E276" s="4" t="n">
        <v>0.02001837784650543</v>
      </c>
      <c r="F276" s="2" t="inlineStr">
        <is>
          <t>-</t>
        </is>
      </c>
      <c r="G276" s="2" t="inlineStr">
        <is>
          <t>-</t>
        </is>
      </c>
      <c r="H276" s="2" t="inlineStr">
        <is>
          <t>olcusuz</t>
        </is>
      </c>
      <c r="I276" s="2" t="inlineStr">
        <is>
          <t>-</t>
        </is>
      </c>
      <c r="J276" s="2" t="n">
        <v>0</v>
      </c>
      <c r="K276" s="2" t="n">
        <v>0</v>
      </c>
      <c r="L276" s="2" t="inlineStr">
        <is>
          <t>-</t>
        </is>
      </c>
      <c r="M276" s="2" t="inlineStr">
        <is>
          <t>olculmedi</t>
        </is>
      </c>
      <c r="N276" s="4" t="n"/>
      <c r="O276" s="4" t="n"/>
      <c r="P276" s="4" t="n"/>
      <c r="Q276" s="4" t="n"/>
      <c r="R276" s="4" t="n"/>
      <c r="S276" s="4" t="n"/>
      <c r="T276" s="2" t="n"/>
      <c r="U276" s="4" t="n"/>
      <c r="V276" s="2" t="n">
        <v>0</v>
      </c>
      <c r="W276" s="4" t="n"/>
      <c r="X276" s="2" t="n">
        <v>0</v>
      </c>
      <c r="Y276" s="2" t="n">
        <v>0</v>
      </c>
      <c r="Z276" s="4" t="n">
        <v>0.29934188951985</v>
      </c>
      <c r="AA276" s="4" t="n">
        <v>0.3015852999005547</v>
      </c>
      <c r="AB276" s="4" t="n">
        <v>-0.06865811048014997</v>
      </c>
      <c r="AC276" s="2" t="n">
        <v>115</v>
      </c>
    </row>
    <row r="277">
      <c r="A277" s="2" t="inlineStr">
        <is>
          <t>JNJ</t>
        </is>
      </c>
      <c r="B277" s="2" t="inlineStr">
        <is>
          <t>22.09.2026</t>
        </is>
      </c>
      <c r="C277" s="2" t="n">
        <v>3</v>
      </c>
      <c r="D277" s="3" t="n">
        <v>268.20001221</v>
      </c>
      <c r="E277" s="4" t="n">
        <v>0.02001837784650543</v>
      </c>
      <c r="F277" s="2" t="inlineStr">
        <is>
          <t>-</t>
        </is>
      </c>
      <c r="G277" s="2" t="inlineStr">
        <is>
          <t>-</t>
        </is>
      </c>
      <c r="H277" s="2" t="inlineStr">
        <is>
          <t>olcusuz</t>
        </is>
      </c>
      <c r="I277" s="2" t="inlineStr">
        <is>
          <t>-</t>
        </is>
      </c>
      <c r="J277" s="2" t="n">
        <v>0</v>
      </c>
      <c r="K277" s="2" t="n">
        <v>0</v>
      </c>
      <c r="L277" s="2" t="inlineStr">
        <is>
          <t>-</t>
        </is>
      </c>
      <c r="M277" s="2" t="inlineStr">
        <is>
          <t>olculmedi</t>
        </is>
      </c>
      <c r="N277" s="4" t="n"/>
      <c r="O277" s="4" t="n"/>
      <c r="P277" s="4" t="n"/>
      <c r="Q277" s="4" t="n"/>
      <c r="R277" s="4" t="n"/>
      <c r="S277" s="4" t="n"/>
      <c r="T277" s="2" t="n"/>
      <c r="U277" s="4" t="n">
        <v>0.6054475903638904</v>
      </c>
      <c r="V277" s="2" t="n">
        <v>1</v>
      </c>
      <c r="W277" s="4" t="n">
        <v>0.6516091395170613</v>
      </c>
      <c r="X277" s="2" t="n">
        <v>1</v>
      </c>
      <c r="Y277" s="2" t="n">
        <v>0</v>
      </c>
      <c r="Z277" s="4" t="n">
        <v>0.5258123234274991</v>
      </c>
      <c r="AA277" s="4" t="n">
        <v>0.5514870370823404</v>
      </c>
      <c r="AB277" s="4" t="n">
        <v>-0.09218767657250093</v>
      </c>
      <c r="AC277" s="2" t="n">
        <v>115</v>
      </c>
    </row>
    <row r="278">
      <c r="A278" s="2" t="inlineStr">
        <is>
          <t>JNJ</t>
        </is>
      </c>
      <c r="B278" s="2" t="inlineStr">
        <is>
          <t>22.09.2026</t>
        </is>
      </c>
      <c r="C278" s="2" t="n">
        <v>10</v>
      </c>
      <c r="D278" s="3" t="n">
        <v>268.20001221</v>
      </c>
      <c r="E278" s="4" t="n">
        <v>0.02001837784650543</v>
      </c>
      <c r="F278" s="2" t="inlineStr">
        <is>
          <t>-</t>
        </is>
      </c>
      <c r="G278" s="2" t="inlineStr">
        <is>
          <t>-</t>
        </is>
      </c>
      <c r="H278" s="2" t="inlineStr">
        <is>
          <t>-</t>
        </is>
      </c>
      <c r="I278" s="2" t="inlineStr">
        <is>
          <t>-</t>
        </is>
      </c>
      <c r="J278" s="2" t="n">
        <v>0</v>
      </c>
      <c r="K278" s="2" t="n">
        <v>0</v>
      </c>
      <c r="L278" s="2" t="inlineStr">
        <is>
          <t>-</t>
        </is>
      </c>
      <c r="M278" s="2" t="inlineStr">
        <is>
          <t>olculmedi</t>
        </is>
      </c>
      <c r="N278" s="4" t="n"/>
      <c r="O278" s="4" t="n"/>
      <c r="P278" s="4" t="n"/>
      <c r="Q278" s="4" t="n"/>
      <c r="R278" s="4" t="n"/>
      <c r="S278" s="4" t="n"/>
      <c r="T278" s="2" t="n"/>
      <c r="U278" s="4" t="n">
        <v>0.771905095996414</v>
      </c>
      <c r="V278" s="2" t="n">
        <v>4</v>
      </c>
      <c r="W278" s="4" t="n">
        <v>0.729069390602455</v>
      </c>
      <c r="X278" s="2" t="n">
        <v>4</v>
      </c>
      <c r="Y278" s="2" t="n">
        <v>0</v>
      </c>
      <c r="Z278" s="4" t="n">
        <v>0.771905095996414</v>
      </c>
      <c r="AA278" s="4" t="n">
        <v>0.729069390602455</v>
      </c>
      <c r="AB278" s="4" t="n">
        <v>-0.04609490400358596</v>
      </c>
      <c r="AC278" s="2" t="n">
        <v>115</v>
      </c>
    </row>
    <row r="279">
      <c r="A279" s="2" t="inlineStr">
        <is>
          <t>T</t>
        </is>
      </c>
      <c r="B279" s="2" t="inlineStr">
        <is>
          <t>22.09.2026</t>
        </is>
      </c>
      <c r="C279" s="2" t="n">
        <v>1</v>
      </c>
      <c r="D279" s="3" t="n">
        <v>25.16500092</v>
      </c>
      <c r="E279" s="4" t="n">
        <v>0.02492125139511873</v>
      </c>
      <c r="F279" s="2" t="inlineStr">
        <is>
          <t>-</t>
        </is>
      </c>
      <c r="G279" s="2" t="inlineStr">
        <is>
          <t>-</t>
        </is>
      </c>
      <c r="H279" s="2" t="inlineStr">
        <is>
          <t>olcusuz</t>
        </is>
      </c>
      <c r="I279" s="2" t="inlineStr">
        <is>
          <t>-</t>
        </is>
      </c>
      <c r="J279" s="2" t="n">
        <v>0</v>
      </c>
      <c r="K279" s="2" t="n">
        <v>0</v>
      </c>
      <c r="L279" s="2" t="inlineStr">
        <is>
          <t>-</t>
        </is>
      </c>
      <c r="M279" s="2" t="inlineStr">
        <is>
          <t>olculmedi</t>
        </is>
      </c>
      <c r="N279" s="4" t="n"/>
      <c r="O279" s="4" t="n"/>
      <c r="P279" s="4" t="n"/>
      <c r="Q279" s="4" t="n"/>
      <c r="R279" s="4" t="n"/>
      <c r="S279" s="4" t="n"/>
      <c r="T279" s="2" t="n"/>
      <c r="U279" s="4" t="n"/>
      <c r="V279" s="2" t="n">
        <v>0</v>
      </c>
      <c r="W279" s="4" t="n"/>
      <c r="X279" s="2" t="n">
        <v>0</v>
      </c>
      <c r="Y279" s="2" t="n">
        <v>0</v>
      </c>
      <c r="Z279" s="4" t="n">
        <v>0.3321266682286833</v>
      </c>
      <c r="AA279" s="4" t="n">
        <v>0.3990619066027498</v>
      </c>
      <c r="AB279" s="4" t="n">
        <v>-0.1258733317713168</v>
      </c>
      <c r="AC279" s="2" t="n">
        <v>261</v>
      </c>
    </row>
    <row r="280">
      <c r="A280" s="2" t="inlineStr">
        <is>
          <t>LLY</t>
        </is>
      </c>
      <c r="B280" s="2" t="inlineStr">
        <is>
          <t>22.09.2026</t>
        </is>
      </c>
      <c r="C280" s="2" t="n">
        <v>1</v>
      </c>
      <c r="D280" s="3" t="n">
        <v>1168.19506836</v>
      </c>
      <c r="E280" s="4" t="n">
        <v>0.02295639590135767</v>
      </c>
      <c r="F280" s="2" t="inlineStr">
        <is>
          <t>-</t>
        </is>
      </c>
      <c r="G280" s="2" t="inlineStr">
        <is>
          <t>-</t>
        </is>
      </c>
      <c r="H280" s="2" t="inlineStr">
        <is>
          <t>olcusuz</t>
        </is>
      </c>
      <c r="I280" s="2" t="inlineStr">
        <is>
          <t>-</t>
        </is>
      </c>
      <c r="J280" s="2" t="n">
        <v>0</v>
      </c>
      <c r="K280" s="2" t="n">
        <v>0</v>
      </c>
      <c r="L280" s="2" t="inlineStr">
        <is>
          <t>-</t>
        </is>
      </c>
      <c r="M280" s="2" t="inlineStr">
        <is>
          <t>olculmedi</t>
        </is>
      </c>
      <c r="N280" s="4" t="n"/>
      <c r="O280" s="4" t="n"/>
      <c r="P280" s="4" t="n"/>
      <c r="Q280" s="4" t="n"/>
      <c r="R280" s="4" t="n"/>
      <c r="S280" s="4" t="n"/>
      <c r="T280" s="2" t="n"/>
      <c r="U280" s="4" t="n">
        <v>0.6022485252536245</v>
      </c>
      <c r="V280" s="2" t="n">
        <v>1</v>
      </c>
      <c r="W280" s="4" t="n"/>
      <c r="X280" s="2" t="n">
        <v>0</v>
      </c>
      <c r="Y280" s="2" t="n">
        <v>0</v>
      </c>
      <c r="Z280" s="4" t="n">
        <v>0.492460528264354</v>
      </c>
      <c r="AA280" s="4" t="n">
        <v>0.4559119214887586</v>
      </c>
      <c r="AB280" s="4" t="n">
        <v>-0.04953947173564605</v>
      </c>
      <c r="AC280" s="2" t="n">
        <v>130</v>
      </c>
    </row>
    <row r="281">
      <c r="A281" s="2" t="inlineStr">
        <is>
          <t>ABBV</t>
        </is>
      </c>
      <c r="B281" s="2" t="inlineStr">
        <is>
          <t>22.09.2026</t>
        </is>
      </c>
      <c r="C281" s="2" t="n">
        <v>5</v>
      </c>
      <c r="D281" s="3" t="n">
        <v>266.05999756</v>
      </c>
      <c r="E281" s="4" t="n">
        <v>0.02037937544059866</v>
      </c>
      <c r="F281" s="2" t="inlineStr">
        <is>
          <t>-</t>
        </is>
      </c>
      <c r="G281" s="2" t="inlineStr">
        <is>
          <t>-</t>
        </is>
      </c>
      <c r="H281" s="2" t="inlineStr">
        <is>
          <t>SAT</t>
        </is>
      </c>
      <c r="I281" s="2" t="inlineStr">
        <is>
          <t>-</t>
        </is>
      </c>
      <c r="J281" s="2" t="n">
        <v>0</v>
      </c>
      <c r="K281" s="2" t="n">
        <v>1</v>
      </c>
      <c r="L281" s="2" t="inlineStr">
        <is>
          <t>-</t>
        </is>
      </c>
      <c r="M281" s="2" t="inlineStr">
        <is>
          <t>olculmedi</t>
        </is>
      </c>
      <c r="N281" s="4" t="n"/>
      <c r="O281" s="4" t="n"/>
      <c r="P281" s="4" t="n"/>
      <c r="Q281" s="4" t="n"/>
      <c r="R281" s="4" t="n"/>
      <c r="S281" s="4" t="n"/>
      <c r="T281" s="2" t="n"/>
      <c r="U281" s="4" t="n">
        <v>0.7541709169231772</v>
      </c>
      <c r="V281" s="2" t="n">
        <v>3</v>
      </c>
      <c r="W281" s="4" t="n">
        <v>0.7180086936441979</v>
      </c>
      <c r="X281" s="2" t="n">
        <v>4</v>
      </c>
      <c r="Y281" s="2" t="n">
        <v>0</v>
      </c>
      <c r="Z281" s="4" t="n">
        <v>0.7132083348449793</v>
      </c>
      <c r="AA281" s="4" t="n">
        <v>0.7180086936441979</v>
      </c>
      <c r="AB281" s="4" t="n">
        <v>-0.05279166515502076</v>
      </c>
      <c r="AC281" s="2" t="n">
        <v>94</v>
      </c>
    </row>
    <row r="282">
      <c r="A282" s="2" t="inlineStr">
        <is>
          <t>ABBV</t>
        </is>
      </c>
      <c r="B282" s="2" t="inlineStr">
        <is>
          <t>22.09.2026</t>
        </is>
      </c>
      <c r="C282" s="2" t="n">
        <v>10</v>
      </c>
      <c r="D282" s="3" t="n">
        <v>266.05999756</v>
      </c>
      <c r="E282" s="4" t="n">
        <v>0.02037937544059866</v>
      </c>
      <c r="F282" s="2" t="inlineStr">
        <is>
          <t>-</t>
        </is>
      </c>
      <c r="G282" s="2" t="inlineStr">
        <is>
          <t>-</t>
        </is>
      </c>
      <c r="H282" s="2" t="inlineStr">
        <is>
          <t>-</t>
        </is>
      </c>
      <c r="I282" s="2" t="inlineStr">
        <is>
          <t>-</t>
        </is>
      </c>
      <c r="J282" s="2" t="n">
        <v>0</v>
      </c>
      <c r="K282" s="2" t="n">
        <v>0</v>
      </c>
      <c r="L282" s="2" t="inlineStr">
        <is>
          <t>-</t>
        </is>
      </c>
      <c r="M282" s="2" t="inlineStr">
        <is>
          <t>olculmedi</t>
        </is>
      </c>
      <c r="N282" s="4" t="n"/>
      <c r="O282" s="4" t="n"/>
      <c r="P282" s="4" t="n"/>
      <c r="Q282" s="4" t="n"/>
      <c r="R282" s="4" t="n"/>
      <c r="S282" s="4" t="n"/>
      <c r="T282" s="2" t="n"/>
      <c r="U282" s="4" t="n">
        <v>0.8136195786694153</v>
      </c>
      <c r="V282" s="2" t="n">
        <v>4</v>
      </c>
      <c r="W282" s="4" t="n">
        <v>0.7934390221398988</v>
      </c>
      <c r="X282" s="2" t="n">
        <v>4</v>
      </c>
      <c r="Y282" s="2" t="n">
        <v>0</v>
      </c>
      <c r="Z282" s="4" t="n">
        <v>0.8136195786694153</v>
      </c>
      <c r="AA282" s="4" t="n">
        <v>0.7934390221398988</v>
      </c>
      <c r="AB282" s="4" t="n">
        <v>-0.03438042133058472</v>
      </c>
      <c r="AC282" s="2" t="n">
        <v>94</v>
      </c>
    </row>
    <row r="283">
      <c r="A283" s="2" t="inlineStr">
        <is>
          <t>LMT</t>
        </is>
      </c>
      <c r="B283" s="2" t="inlineStr">
        <is>
          <t>22.09.2026</t>
        </is>
      </c>
      <c r="C283" s="2" t="n">
        <v>5</v>
      </c>
      <c r="D283" s="3" t="n">
        <v>521.42498779</v>
      </c>
      <c r="E283" s="4" t="n">
        <v>0.02513056220053808</v>
      </c>
      <c r="F283" s="2" t="inlineStr">
        <is>
          <t>-</t>
        </is>
      </c>
      <c r="G283" s="2" t="inlineStr">
        <is>
          <t>-</t>
        </is>
      </c>
      <c r="H283" s="2" t="inlineStr">
        <is>
          <t>SAT</t>
        </is>
      </c>
      <c r="I283" s="2" t="inlineStr">
        <is>
          <t>-</t>
        </is>
      </c>
      <c r="J283" s="2" t="n">
        <v>0</v>
      </c>
      <c r="K283" s="2" t="n">
        <v>1</v>
      </c>
      <c r="L283" s="2" t="inlineStr">
        <is>
          <t>-</t>
        </is>
      </c>
      <c r="M283" s="2" t="inlineStr">
        <is>
          <t>olculmedi</t>
        </is>
      </c>
      <c r="N283" s="4" t="n"/>
      <c r="O283" s="4" t="n"/>
      <c r="P283" s="4" t="n"/>
      <c r="Q283" s="4" t="n"/>
      <c r="R283" s="4" t="n"/>
      <c r="S283" s="4" t="n"/>
      <c r="T283" s="2" t="n"/>
      <c r="U283" s="4" t="n">
        <v>0.698079227083245</v>
      </c>
      <c r="V283" s="2" t="n">
        <v>4</v>
      </c>
      <c r="W283" s="4" t="n">
        <v>0.6870704233666555</v>
      </c>
      <c r="X283" s="2" t="n">
        <v>4</v>
      </c>
      <c r="Y283" s="2" t="n">
        <v>0</v>
      </c>
      <c r="Z283" s="4" t="n">
        <v>0.698079227083245</v>
      </c>
      <c r="AA283" s="4" t="n">
        <v>0.6870704233666555</v>
      </c>
      <c r="AB283" s="4" t="n">
        <v>-0.04792077291675501</v>
      </c>
      <c r="AC283" s="2" t="n">
        <v>270</v>
      </c>
    </row>
    <row r="284">
      <c r="A284" s="2" t="inlineStr">
        <is>
          <t>RTX</t>
        </is>
      </c>
      <c r="B284" s="2" t="inlineStr">
        <is>
          <t>22.09.2026</t>
        </is>
      </c>
      <c r="C284" s="2" t="n">
        <v>1</v>
      </c>
      <c r="D284" s="3" t="n">
        <v>190.46000671</v>
      </c>
      <c r="E284" s="4" t="n">
        <v>0.02033423958904065</v>
      </c>
      <c r="F284" s="2" t="inlineStr">
        <is>
          <t>-</t>
        </is>
      </c>
      <c r="G284" s="2" t="inlineStr">
        <is>
          <t>-</t>
        </is>
      </c>
      <c r="H284" s="2" t="inlineStr">
        <is>
          <t>olcusuz</t>
        </is>
      </c>
      <c r="I284" s="2" t="inlineStr">
        <is>
          <t>SAT</t>
        </is>
      </c>
      <c r="J284" s="2" t="n">
        <v>0</v>
      </c>
      <c r="K284" s="2" t="n">
        <v>1</v>
      </c>
      <c r="L284" s="2" t="inlineStr">
        <is>
          <t>-</t>
        </is>
      </c>
      <c r="M284" s="2" t="inlineStr">
        <is>
          <t>olculmedi</t>
        </is>
      </c>
      <c r="N284" s="4" t="n"/>
      <c r="O284" s="4" t="n"/>
      <c r="P284" s="4" t="n"/>
      <c r="Q284" s="4" t="n"/>
      <c r="R284" s="4" t="n"/>
      <c r="S284" s="4" t="n"/>
      <c r="T284" s="2" t="n"/>
      <c r="U284" s="4" t="n"/>
      <c r="V284" s="2" t="n">
        <v>0</v>
      </c>
      <c r="W284" s="4" t="n"/>
      <c r="X284" s="2" t="n">
        <v>0</v>
      </c>
      <c r="Y284" s="2" t="n">
        <v>0</v>
      </c>
      <c r="Z284" s="4" t="n">
        <v>0.4267368130905455</v>
      </c>
      <c r="AA284" s="4" t="n">
        <v>0.4841878157933981</v>
      </c>
      <c r="AB284" s="4" t="n">
        <v>-0.01126318690945455</v>
      </c>
      <c r="AC284" s="2" t="n">
        <v>270</v>
      </c>
    </row>
    <row r="285">
      <c r="A285" s="2" t="inlineStr">
        <is>
          <t>RTX</t>
        </is>
      </c>
      <c r="B285" s="2" t="inlineStr">
        <is>
          <t>22.09.2026</t>
        </is>
      </c>
      <c r="C285" s="2" t="n">
        <v>3</v>
      </c>
      <c r="D285" s="3" t="n">
        <v>190.46000671</v>
      </c>
      <c r="E285" s="4" t="n">
        <v>0.02033423958904065</v>
      </c>
      <c r="F285" s="2" t="inlineStr">
        <is>
          <t>-</t>
        </is>
      </c>
      <c r="G285" s="2" t="inlineStr">
        <is>
          <t>-</t>
        </is>
      </c>
      <c r="H285" s="2" t="inlineStr">
        <is>
          <t>olcusuz</t>
        </is>
      </c>
      <c r="I285" s="2" t="inlineStr">
        <is>
          <t>SAT</t>
        </is>
      </c>
      <c r="J285" s="2" t="n">
        <v>0</v>
      </c>
      <c r="K285" s="2" t="n">
        <v>1</v>
      </c>
      <c r="L285" s="2" t="inlineStr">
        <is>
          <t>-</t>
        </is>
      </c>
      <c r="M285" s="2" t="inlineStr">
        <is>
          <t>olculmedi</t>
        </is>
      </c>
      <c r="N285" s="4" t="n"/>
      <c r="O285" s="4" t="n"/>
      <c r="P285" s="4" t="n"/>
      <c r="Q285" s="4" t="n"/>
      <c r="R285" s="4" t="n"/>
      <c r="S285" s="4" t="n"/>
      <c r="T285" s="2" t="n"/>
      <c r="U285" s="4" t="n">
        <v>0.6855165178972186</v>
      </c>
      <c r="V285" s="2" t="n">
        <v>3</v>
      </c>
      <c r="W285" s="4" t="n">
        <v>0.672146191300667</v>
      </c>
      <c r="X285" s="2" t="n">
        <v>4</v>
      </c>
      <c r="Y285" s="2" t="n">
        <v>0</v>
      </c>
      <c r="Z285" s="4" t="n">
        <v>0.6568615265576788</v>
      </c>
      <c r="AA285" s="4" t="n">
        <v>0.672146191300667</v>
      </c>
      <c r="AB285" s="4" t="n">
        <v>-0.01913847344232122</v>
      </c>
      <c r="AC285" s="2" t="n">
        <v>270</v>
      </c>
    </row>
    <row r="286">
      <c r="A286" s="2" t="inlineStr">
        <is>
          <t>UNP</t>
        </is>
      </c>
      <c r="B286" s="2" t="inlineStr">
        <is>
          <t>22.09.2026</t>
        </is>
      </c>
      <c r="C286" s="2" t="n">
        <v>3</v>
      </c>
      <c r="D286" s="3" t="n">
        <v>271.625</v>
      </c>
      <c r="E286" s="4" t="n">
        <v>0.01953848064427059</v>
      </c>
      <c r="F286" s="2" t="inlineStr">
        <is>
          <t>-</t>
        </is>
      </c>
      <c r="G286" s="2" t="inlineStr">
        <is>
          <t>-</t>
        </is>
      </c>
      <c r="H286" s="2" t="inlineStr">
        <is>
          <t>olcusuz</t>
        </is>
      </c>
      <c r="I286" s="2" t="inlineStr">
        <is>
          <t>-</t>
        </is>
      </c>
      <c r="J286" s="2" t="n">
        <v>0</v>
      </c>
      <c r="K286" s="2" t="n">
        <v>0</v>
      </c>
      <c r="L286" s="2" t="inlineStr">
        <is>
          <t>-</t>
        </is>
      </c>
      <c r="M286" s="2" t="inlineStr">
        <is>
          <t>olculmedi</t>
        </is>
      </c>
      <c r="N286" s="4" t="n"/>
      <c r="O286" s="4" t="n"/>
      <c r="P286" s="4" t="n"/>
      <c r="Q286" s="4" t="n"/>
      <c r="R286" s="4" t="n"/>
      <c r="S286" s="4" t="n"/>
      <c r="T286" s="2" t="n"/>
      <c r="U286" s="4" t="n">
        <v>0.6717937179141887</v>
      </c>
      <c r="V286" s="2" t="n">
        <v>4</v>
      </c>
      <c r="W286" s="4" t="n">
        <v>0.6807056419268839</v>
      </c>
      <c r="X286" s="2" t="n">
        <v>3</v>
      </c>
      <c r="Y286" s="2" t="n">
        <v>0</v>
      </c>
      <c r="Z286" s="4" t="n">
        <v>0.6717937179141887</v>
      </c>
      <c r="AA286" s="4" t="n">
        <v>0.6406049765735757</v>
      </c>
      <c r="AB286" s="4" t="n">
        <v>0.04779371791418874</v>
      </c>
      <c r="AC286" s="2" t="n">
        <v>261</v>
      </c>
    </row>
    <row r="287">
      <c r="A287" s="2" t="inlineStr">
        <is>
          <t>PM</t>
        </is>
      </c>
      <c r="B287" s="2" t="inlineStr">
        <is>
          <t>22.09.2026</t>
        </is>
      </c>
      <c r="C287" s="2" t="n">
        <v>3</v>
      </c>
      <c r="D287" s="3" t="n">
        <v>188.53500366</v>
      </c>
      <c r="E287" s="4" t="n">
        <v>0.02323365915745363</v>
      </c>
      <c r="F287" s="2" t="inlineStr">
        <is>
          <t>-</t>
        </is>
      </c>
      <c r="G287" s="2" t="inlineStr">
        <is>
          <t>-</t>
        </is>
      </c>
      <c r="H287" s="2" t="inlineStr">
        <is>
          <t>olcusuz</t>
        </is>
      </c>
      <c r="I287" s="2" t="inlineStr">
        <is>
          <t>-</t>
        </is>
      </c>
      <c r="J287" s="2" t="n">
        <v>0</v>
      </c>
      <c r="K287" s="2" t="n">
        <v>0</v>
      </c>
      <c r="L287" s="2" t="inlineStr">
        <is>
          <t>-</t>
        </is>
      </c>
      <c r="M287" s="2" t="inlineStr">
        <is>
          <t>olculmedi</t>
        </is>
      </c>
      <c r="N287" s="4" t="n"/>
      <c r="O287" s="4" t="n"/>
      <c r="P287" s="4" t="n"/>
      <c r="Q287" s="4" t="n"/>
      <c r="R287" s="4" t="n"/>
      <c r="S287" s="4" t="n"/>
      <c r="T287" s="2" t="n"/>
      <c r="U287" s="4" t="n">
        <v>0.6338605858175975</v>
      </c>
      <c r="V287" s="2" t="n">
        <v>2</v>
      </c>
      <c r="W287" s="4" t="n">
        <v>0.6450547611605649</v>
      </c>
      <c r="X287" s="2" t="n">
        <v>3</v>
      </c>
      <c r="Y287" s="2" t="n">
        <v>0</v>
      </c>
      <c r="Z287" s="4" t="n">
        <v>0.5911551376742495</v>
      </c>
      <c r="AA287" s="4" t="n">
        <v>0.6289361472147899</v>
      </c>
      <c r="AB287" s="4" t="n">
        <v>-0.1008448623257504</v>
      </c>
      <c r="AC287" s="2" t="n">
        <v>83</v>
      </c>
    </row>
    <row r="288">
      <c r="A288" s="2" t="inlineStr">
        <is>
          <t>PM</t>
        </is>
      </c>
      <c r="B288" s="2" t="inlineStr">
        <is>
          <t>22.09.2026</t>
        </is>
      </c>
      <c r="C288" s="2" t="n">
        <v>5</v>
      </c>
      <c r="D288" s="3" t="n">
        <v>188.53500366</v>
      </c>
      <c r="E288" s="4" t="n">
        <v>0.02323365915745363</v>
      </c>
      <c r="F288" s="2" t="inlineStr">
        <is>
          <t>-</t>
        </is>
      </c>
      <c r="G288" s="2" t="inlineStr">
        <is>
          <t>-</t>
        </is>
      </c>
      <c r="H288" s="2" t="inlineStr">
        <is>
          <t>-</t>
        </is>
      </c>
      <c r="I288" s="2" t="inlineStr">
        <is>
          <t>-</t>
        </is>
      </c>
      <c r="J288" s="2" t="n">
        <v>0</v>
      </c>
      <c r="K288" s="2" t="n">
        <v>0</v>
      </c>
      <c r="L288" s="2" t="inlineStr">
        <is>
          <t>-</t>
        </is>
      </c>
      <c r="M288" s="2" t="inlineStr">
        <is>
          <t>olculmedi</t>
        </is>
      </c>
      <c r="N288" s="4" t="n"/>
      <c r="O288" s="4" t="n"/>
      <c r="P288" s="4" t="n"/>
      <c r="Q288" s="4" t="n"/>
      <c r="R288" s="4" t="n"/>
      <c r="S288" s="4" t="n"/>
      <c r="T288" s="2" t="n"/>
      <c r="U288" s="4" t="n">
        <v>0.6953807682087695</v>
      </c>
      <c r="V288" s="2" t="n">
        <v>4</v>
      </c>
      <c r="W288" s="4" t="n">
        <v>0.6659794179143256</v>
      </c>
      <c r="X288" s="2" t="n">
        <v>4</v>
      </c>
      <c r="Y288" s="2" t="n">
        <v>0</v>
      </c>
      <c r="Z288" s="4" t="n">
        <v>0.6953807682087695</v>
      </c>
      <c r="AA288" s="4" t="n">
        <v>0.6659794179143256</v>
      </c>
      <c r="AB288" s="4" t="n">
        <v>-0.06461923179123052</v>
      </c>
      <c r="AC288" s="2" t="n">
        <v>83</v>
      </c>
    </row>
    <row r="289">
      <c r="A289" s="2" t="inlineStr">
        <is>
          <t>ACN</t>
        </is>
      </c>
      <c r="B289" s="2" t="inlineStr">
        <is>
          <t>22.09.2026</t>
        </is>
      </c>
      <c r="C289" s="2" t="n">
        <v>5</v>
      </c>
      <c r="D289" s="3" t="n">
        <v>183.71499634</v>
      </c>
      <c r="E289" s="4" t="n">
        <v>0.03973352537740749</v>
      </c>
      <c r="F289" s="2" t="inlineStr">
        <is>
          <t>-</t>
        </is>
      </c>
      <c r="G289" s="2" t="inlineStr">
        <is>
          <t>-</t>
        </is>
      </c>
      <c r="H289" s="2" t="inlineStr">
        <is>
          <t>-</t>
        </is>
      </c>
      <c r="I289" s="2" t="inlineStr">
        <is>
          <t>-</t>
        </is>
      </c>
      <c r="J289" s="2" t="n">
        <v>0</v>
      </c>
      <c r="K289" s="2" t="n">
        <v>0</v>
      </c>
      <c r="L289" s="2" t="inlineStr">
        <is>
          <t>-</t>
        </is>
      </c>
      <c r="M289" s="2" t="inlineStr">
        <is>
          <t>olculmedi</t>
        </is>
      </c>
      <c r="N289" s="4" t="n"/>
      <c r="O289" s="4" t="n"/>
      <c r="P289" s="4" t="n"/>
      <c r="Q289" s="4" t="n"/>
      <c r="R289" s="4" t="n"/>
      <c r="S289" s="4" t="n"/>
      <c r="T289" s="2" t="n"/>
      <c r="U289" s="4" t="n">
        <v>0.7166590220936204</v>
      </c>
      <c r="V289" s="2" t="n">
        <v>4</v>
      </c>
      <c r="W289" s="4" t="n">
        <v>0.6932530560664433</v>
      </c>
      <c r="X289" s="2" t="n">
        <v>4</v>
      </c>
      <c r="Y289" s="2" t="n">
        <v>0</v>
      </c>
      <c r="Z289" s="4" t="n">
        <v>0.7166590220936204</v>
      </c>
      <c r="AA289" s="4" t="n">
        <v>0.6932530560664433</v>
      </c>
      <c r="AB289" s="4" t="n">
        <v>-0.04134097790637958</v>
      </c>
      <c r="AC289" s="2" t="n">
        <v>76</v>
      </c>
    </row>
    <row r="290">
      <c r="A290" s="2" t="inlineStr">
        <is>
          <t>ABT</t>
        </is>
      </c>
      <c r="B290" s="2" t="inlineStr">
        <is>
          <t>22.09.2026</t>
        </is>
      </c>
      <c r="C290" s="2" t="n">
        <v>1</v>
      </c>
      <c r="D290" s="3" t="n">
        <v>104.0625</v>
      </c>
      <c r="E290" s="4" t="n">
        <v>0.02273703321836121</v>
      </c>
      <c r="F290" s="2" t="inlineStr">
        <is>
          <t>-</t>
        </is>
      </c>
      <c r="G290" s="2" t="inlineStr">
        <is>
          <t>-</t>
        </is>
      </c>
      <c r="H290" s="2" t="inlineStr">
        <is>
          <t>olcusuz</t>
        </is>
      </c>
      <c r="I290" s="2" t="inlineStr">
        <is>
          <t>-</t>
        </is>
      </c>
      <c r="J290" s="2" t="n">
        <v>0</v>
      </c>
      <c r="K290" s="2" t="n">
        <v>0</v>
      </c>
      <c r="L290" s="2" t="inlineStr">
        <is>
          <t>-</t>
        </is>
      </c>
      <c r="M290" s="2" t="inlineStr">
        <is>
          <t>olculmedi</t>
        </is>
      </c>
      <c r="N290" s="4" t="n"/>
      <c r="O290" s="4" t="n"/>
      <c r="P290" s="4" t="n"/>
      <c r="Q290" s="4" t="n"/>
      <c r="R290" s="4" t="n"/>
      <c r="S290" s="4" t="n"/>
      <c r="T290" s="2" t="n"/>
      <c r="U290" s="4" t="n"/>
      <c r="V290" s="2" t="n">
        <v>0</v>
      </c>
      <c r="W290" s="4" t="n"/>
      <c r="X290" s="2" t="n">
        <v>0</v>
      </c>
      <c r="Y290" s="2" t="n">
        <v>0</v>
      </c>
      <c r="Z290" s="4" t="n">
        <v>0.4212948111349089</v>
      </c>
      <c r="AA290" s="4" t="n">
        <v>0.403946234003167</v>
      </c>
      <c r="AB290" s="4" t="n">
        <v>0.005294811134908928</v>
      </c>
      <c r="AC290" s="2" t="n">
        <v>55</v>
      </c>
    </row>
    <row r="291">
      <c r="A291" s="2" t="inlineStr">
        <is>
          <t>ABT</t>
        </is>
      </c>
      <c r="B291" s="2" t="inlineStr">
        <is>
          <t>22.09.2026</t>
        </is>
      </c>
      <c r="C291" s="2" t="n">
        <v>10</v>
      </c>
      <c r="D291" s="3" t="n">
        <v>104.0625</v>
      </c>
      <c r="E291" s="4" t="n">
        <v>0.02273703321836121</v>
      </c>
      <c r="F291" s="2" t="inlineStr">
        <is>
          <t>-</t>
        </is>
      </c>
      <c r="G291" s="2" t="inlineStr">
        <is>
          <t>-</t>
        </is>
      </c>
      <c r="H291" s="2" t="inlineStr">
        <is>
          <t>-</t>
        </is>
      </c>
      <c r="I291" s="2" t="inlineStr">
        <is>
          <t>-</t>
        </is>
      </c>
      <c r="J291" s="2" t="n">
        <v>0</v>
      </c>
      <c r="K291" s="2" t="n">
        <v>0</v>
      </c>
      <c r="L291" s="2" t="inlineStr">
        <is>
          <t>-</t>
        </is>
      </c>
      <c r="M291" s="2" t="inlineStr">
        <is>
          <t>olculmedi</t>
        </is>
      </c>
      <c r="N291" s="4" t="n"/>
      <c r="O291" s="4" t="n"/>
      <c r="P291" s="4" t="n"/>
      <c r="Q291" s="4" t="n"/>
      <c r="R291" s="4" t="n"/>
      <c r="S291" s="4" t="n"/>
      <c r="T291" s="2" t="n"/>
      <c r="U291" s="4" t="n">
        <v>0.7973287986475375</v>
      </c>
      <c r="V291" s="2" t="n">
        <v>4</v>
      </c>
      <c r="W291" s="4" t="n">
        <v>0.7908488707384991</v>
      </c>
      <c r="X291" s="2" t="n">
        <v>3</v>
      </c>
      <c r="Y291" s="2" t="n">
        <v>0</v>
      </c>
      <c r="Z291" s="4" t="n">
        <v>0.7973287986475375</v>
      </c>
      <c r="AA291" s="4" t="n">
        <v>0.7370974044561952</v>
      </c>
      <c r="AB291" s="4" t="n">
        <v>-0.02467120135246248</v>
      </c>
      <c r="AC291" s="2" t="n">
        <v>56</v>
      </c>
    </row>
    <row r="292">
      <c r="A292" s="2" t="inlineStr">
        <is>
          <t>DHR</t>
        </is>
      </c>
      <c r="B292" s="2" t="inlineStr">
        <is>
          <t>22.09.2026</t>
        </is>
      </c>
      <c r="C292" s="2" t="n">
        <v>1</v>
      </c>
      <c r="D292" s="3" t="n">
        <v>222.17500305</v>
      </c>
      <c r="E292" s="4" t="n">
        <v>0.02583545554399718</v>
      </c>
      <c r="F292" s="2" t="inlineStr">
        <is>
          <t>-</t>
        </is>
      </c>
      <c r="G292" s="2" t="inlineStr">
        <is>
          <t>-</t>
        </is>
      </c>
      <c r="H292" s="2" t="inlineStr">
        <is>
          <t>olcusuz</t>
        </is>
      </c>
      <c r="I292" s="2" t="inlineStr">
        <is>
          <t>-</t>
        </is>
      </c>
      <c r="J292" s="2" t="n">
        <v>0</v>
      </c>
      <c r="K292" s="2" t="n">
        <v>0</v>
      </c>
      <c r="L292" s="2" t="inlineStr">
        <is>
          <t>-</t>
        </is>
      </c>
      <c r="M292" s="2" t="inlineStr">
        <is>
          <t>olculmedi</t>
        </is>
      </c>
      <c r="N292" s="4" t="n"/>
      <c r="O292" s="4" t="n"/>
      <c r="P292" s="4" t="n"/>
      <c r="Q292" s="4" t="n"/>
      <c r="R292" s="4" t="n"/>
      <c r="S292" s="4" t="n"/>
      <c r="T292" s="2" t="n"/>
      <c r="U292" s="4" t="n"/>
      <c r="V292" s="2" t="n">
        <v>0</v>
      </c>
      <c r="W292" s="4" t="n"/>
      <c r="X292" s="2" t="n">
        <v>0</v>
      </c>
      <c r="Y292" s="2" t="n">
        <v>0</v>
      </c>
      <c r="Z292" s="4" t="n">
        <v>0.3997591530838698</v>
      </c>
      <c r="AA292" s="4" t="n">
        <v>0.3685358077859524</v>
      </c>
      <c r="AB292" s="4" t="n">
        <v>-0.07024084691613014</v>
      </c>
      <c r="AC292" s="2" t="n">
        <v>256</v>
      </c>
    </row>
    <row r="293">
      <c r="A293" s="2" t="inlineStr">
        <is>
          <t>DHR</t>
        </is>
      </c>
      <c r="B293" s="2" t="inlineStr">
        <is>
          <t>22.09.2026</t>
        </is>
      </c>
      <c r="C293" s="2" t="n">
        <v>3</v>
      </c>
      <c r="D293" s="3" t="n">
        <v>222.17500305</v>
      </c>
      <c r="E293" s="4" t="n">
        <v>0.02583545554399718</v>
      </c>
      <c r="F293" s="2" t="inlineStr">
        <is>
          <t>-</t>
        </is>
      </c>
      <c r="G293" s="2" t="inlineStr">
        <is>
          <t>-</t>
        </is>
      </c>
      <c r="H293" s="2" t="inlineStr">
        <is>
          <t>olcusuz</t>
        </is>
      </c>
      <c r="I293" s="2" t="inlineStr">
        <is>
          <t>SAT</t>
        </is>
      </c>
      <c r="J293" s="2" t="n">
        <v>0</v>
      </c>
      <c r="K293" s="2" t="n">
        <v>1</v>
      </c>
      <c r="L293" s="2" t="inlineStr">
        <is>
          <t>-</t>
        </is>
      </c>
      <c r="M293" s="2" t="inlineStr">
        <is>
          <t>olculmedi</t>
        </is>
      </c>
      <c r="N293" s="4" t="n"/>
      <c r="O293" s="4" t="n"/>
      <c r="P293" s="4" t="n"/>
      <c r="Q293" s="4" t="n"/>
      <c r="R293" s="4" t="n"/>
      <c r="S293" s="4" t="n"/>
      <c r="T293" s="2" t="n"/>
      <c r="U293" s="4" t="n">
        <v>0.6337857699088439</v>
      </c>
      <c r="V293" s="2" t="n">
        <v>4</v>
      </c>
      <c r="W293" s="4" t="n">
        <v>0.6649048769498748</v>
      </c>
      <c r="X293" s="2" t="n">
        <v>3</v>
      </c>
      <c r="Y293" s="2" t="n">
        <v>0</v>
      </c>
      <c r="Z293" s="4" t="n">
        <v>0.6337857699088439</v>
      </c>
      <c r="AA293" s="4" t="n">
        <v>0.6426955046810957</v>
      </c>
      <c r="AB293" s="4" t="n">
        <v>-0.0422142300911561</v>
      </c>
      <c r="AC293" s="2" t="n">
        <v>256</v>
      </c>
    </row>
    <row r="294">
      <c r="A294" s="2" t="inlineStr">
        <is>
          <t>NEE</t>
        </is>
      </c>
      <c r="B294" s="2" t="inlineStr">
        <is>
          <t>22.09.2026</t>
        </is>
      </c>
      <c r="C294" s="2" t="n">
        <v>1</v>
      </c>
      <c r="D294" s="3" t="n">
        <v>79.71499634</v>
      </c>
      <c r="E294" s="4" t="n">
        <v>0.01433230514456618</v>
      </c>
      <c r="F294" s="2" t="inlineStr">
        <is>
          <t>-</t>
        </is>
      </c>
      <c r="G294" s="2" t="inlineStr">
        <is>
          <t>-</t>
        </is>
      </c>
      <c r="H294" s="2" t="inlineStr">
        <is>
          <t>olcusuz</t>
        </is>
      </c>
      <c r="I294" s="2" t="inlineStr">
        <is>
          <t>-</t>
        </is>
      </c>
      <c r="J294" s="2" t="n">
        <v>0</v>
      </c>
      <c r="K294" s="2" t="n">
        <v>0</v>
      </c>
      <c r="L294" s="2" t="inlineStr">
        <is>
          <t>-</t>
        </is>
      </c>
      <c r="M294" s="2" t="inlineStr">
        <is>
          <t>olculmedi</t>
        </is>
      </c>
      <c r="N294" s="4" t="n"/>
      <c r="O294" s="4" t="n"/>
      <c r="P294" s="4" t="n"/>
      <c r="Q294" s="4" t="n"/>
      <c r="R294" s="4" t="n"/>
      <c r="S294" s="4" t="n"/>
      <c r="T294" s="2" t="n"/>
      <c r="U294" s="4" t="n"/>
      <c r="V294" s="2" t="n">
        <v>0</v>
      </c>
      <c r="W294" s="4" t="n"/>
      <c r="X294" s="2" t="n">
        <v>0</v>
      </c>
      <c r="Y294" s="2" t="n">
        <v>0</v>
      </c>
      <c r="Z294" s="4" t="n">
        <v>0.4451234250446331</v>
      </c>
      <c r="AA294" s="4" t="n">
        <v>0.4630292543697981</v>
      </c>
      <c r="AB294" s="4" t="n">
        <v>-0.008876574955366923</v>
      </c>
      <c r="AC294" s="2" t="n">
        <v>267</v>
      </c>
    </row>
    <row r="295">
      <c r="A295" s="2" t="inlineStr">
        <is>
          <t>HON</t>
        </is>
      </c>
      <c r="B295" s="2" t="inlineStr">
        <is>
          <t>22.09.2026</t>
        </is>
      </c>
      <c r="C295" s="2" t="n">
        <v>3</v>
      </c>
      <c r="D295" s="3" t="n">
        <v>211.27000427</v>
      </c>
      <c r="E295" s="4" t="n">
        <v>0.02058638511293803</v>
      </c>
      <c r="F295" s="2" t="inlineStr">
        <is>
          <t>-</t>
        </is>
      </c>
      <c r="G295" s="2" t="inlineStr">
        <is>
          <t>-</t>
        </is>
      </c>
      <c r="H295" s="2" t="inlineStr">
        <is>
          <t>olcusuz</t>
        </is>
      </c>
      <c r="I295" s="2" t="inlineStr">
        <is>
          <t>-</t>
        </is>
      </c>
      <c r="J295" s="2" t="n">
        <v>0</v>
      </c>
      <c r="K295" s="2" t="n">
        <v>0</v>
      </c>
      <c r="L295" s="2" t="inlineStr">
        <is>
          <t>-</t>
        </is>
      </c>
      <c r="M295" s="2" t="inlineStr">
        <is>
          <t>olculmedi</t>
        </is>
      </c>
      <c r="N295" s="4" t="n"/>
      <c r="O295" s="4" t="n"/>
      <c r="P295" s="4" t="n"/>
      <c r="Q295" s="4" t="n"/>
      <c r="R295" s="4" t="n"/>
      <c r="S295" s="4" t="n"/>
      <c r="T295" s="2" t="n"/>
      <c r="U295" s="4" t="n">
        <v>0.6414322971184656</v>
      </c>
      <c r="V295" s="2" t="n">
        <v>2</v>
      </c>
      <c r="W295" s="4" t="n">
        <v>0.6971479715135257</v>
      </c>
      <c r="X295" s="2" t="n">
        <v>2</v>
      </c>
      <c r="Y295" s="2" t="n">
        <v>0</v>
      </c>
      <c r="Z295" s="4" t="n">
        <v>0.5854104773304929</v>
      </c>
      <c r="AA295" s="4" t="n">
        <v>0.6327950451302865</v>
      </c>
      <c r="AB295" s="4" t="n">
        <v>-0.06258952266950712</v>
      </c>
      <c r="AC295" s="2" t="n">
        <v>125</v>
      </c>
    </row>
    <row r="296">
      <c r="A296" s="2" t="inlineStr">
        <is>
          <t>ISRG</t>
        </is>
      </c>
      <c r="B296" s="2" t="inlineStr">
        <is>
          <t>22.09.2026</t>
        </is>
      </c>
      <c r="C296" s="2" t="n">
        <v>5</v>
      </c>
      <c r="D296" s="3" t="n">
        <v>402.39001465</v>
      </c>
      <c r="E296" s="4" t="n">
        <v>0.02959637681101544</v>
      </c>
      <c r="F296" s="2" t="inlineStr">
        <is>
          <t>-</t>
        </is>
      </c>
      <c r="G296" s="2" t="inlineStr">
        <is>
          <t>-</t>
        </is>
      </c>
      <c r="H296" s="2" t="inlineStr">
        <is>
          <t>-</t>
        </is>
      </c>
      <c r="I296" s="2" t="inlineStr">
        <is>
          <t>-</t>
        </is>
      </c>
      <c r="J296" s="2" t="n">
        <v>0</v>
      </c>
      <c r="K296" s="2" t="n">
        <v>0</v>
      </c>
      <c r="L296" s="2" t="inlineStr">
        <is>
          <t>-</t>
        </is>
      </c>
      <c r="M296" s="2" t="inlineStr">
        <is>
          <t>olculmedi</t>
        </is>
      </c>
      <c r="N296" s="4" t="n"/>
      <c r="O296" s="4" t="n"/>
      <c r="P296" s="4" t="n"/>
      <c r="Q296" s="4" t="n"/>
      <c r="R296" s="4" t="n"/>
      <c r="S296" s="4" t="n"/>
      <c r="T296" s="2" t="n"/>
      <c r="U296" s="4" t="n">
        <v>0.7390709319028229</v>
      </c>
      <c r="V296" s="2" t="n">
        <v>4</v>
      </c>
      <c r="W296" s="4" t="n">
        <v>0.6902359733737837</v>
      </c>
      <c r="X296" s="2" t="n">
        <v>4</v>
      </c>
      <c r="Y296" s="2" t="n">
        <v>0</v>
      </c>
      <c r="Z296" s="4" t="n">
        <v>0.7390709319028229</v>
      </c>
      <c r="AA296" s="4" t="n">
        <v>0.6902359733737837</v>
      </c>
      <c r="AB296" s="4" t="n">
        <v>-0.008929068097177084</v>
      </c>
      <c r="AC296" s="2" t="n">
        <v>251</v>
      </c>
    </row>
    <row r="297">
      <c r="A297" s="2" t="inlineStr">
        <is>
          <t>ADP</t>
        </is>
      </c>
      <c r="B297" s="2" t="inlineStr">
        <is>
          <t>22.09.2026</t>
        </is>
      </c>
      <c r="C297" s="2" t="n">
        <v>3</v>
      </c>
      <c r="D297" s="3" t="n">
        <v>268.8500061</v>
      </c>
      <c r="E297" s="4" t="n">
        <v>0.02029078769551973</v>
      </c>
      <c r="F297" s="2" t="inlineStr">
        <is>
          <t>-</t>
        </is>
      </c>
      <c r="G297" s="2" t="inlineStr">
        <is>
          <t>-</t>
        </is>
      </c>
      <c r="H297" s="2" t="inlineStr">
        <is>
          <t>olcusuz</t>
        </is>
      </c>
      <c r="I297" s="2" t="inlineStr">
        <is>
          <t>-</t>
        </is>
      </c>
      <c r="J297" s="2" t="n">
        <v>0</v>
      </c>
      <c r="K297" s="2" t="n">
        <v>0</v>
      </c>
      <c r="L297" s="2" t="inlineStr">
        <is>
          <t>-</t>
        </is>
      </c>
      <c r="M297" s="2" t="inlineStr">
        <is>
          <t>olculmedi</t>
        </is>
      </c>
      <c r="N297" s="4" t="n"/>
      <c r="O297" s="4" t="n"/>
      <c r="P297" s="4" t="n"/>
      <c r="Q297" s="4" t="n"/>
      <c r="R297" s="4" t="n"/>
      <c r="S297" s="4" t="n"/>
      <c r="T297" s="2" t="n"/>
      <c r="U297" s="4" t="n">
        <v>0.6650243802472515</v>
      </c>
      <c r="V297" s="2" t="n">
        <v>1</v>
      </c>
      <c r="W297" s="4" t="n">
        <v>0.6062911434145799</v>
      </c>
      <c r="X297" s="2" t="n">
        <v>2</v>
      </c>
      <c r="Y297" s="2" t="n">
        <v>0</v>
      </c>
      <c r="Z297" s="4" t="n">
        <v>0.580361553582643</v>
      </c>
      <c r="AA297" s="4" t="n">
        <v>0.5911224912111007</v>
      </c>
      <c r="AB297" s="4" t="n">
        <v>-0.005638446417357001</v>
      </c>
      <c r="AC297" s="2" t="n">
        <v>279</v>
      </c>
    </row>
    <row r="298">
      <c r="A298" s="2" t="inlineStr">
        <is>
          <t>ADP</t>
        </is>
      </c>
      <c r="B298" s="2" t="inlineStr">
        <is>
          <t>22.09.2026</t>
        </is>
      </c>
      <c r="C298" s="2" t="n">
        <v>10</v>
      </c>
      <c r="D298" s="3" t="n">
        <v>268.8500061</v>
      </c>
      <c r="E298" s="4" t="n">
        <v>0.02029078769551973</v>
      </c>
      <c r="F298" s="2" t="inlineStr">
        <is>
          <t>-</t>
        </is>
      </c>
      <c r="G298" s="2" t="inlineStr">
        <is>
          <t>-</t>
        </is>
      </c>
      <c r="H298" s="2" t="inlineStr">
        <is>
          <t>SAT</t>
        </is>
      </c>
      <c r="I298" s="2" t="inlineStr">
        <is>
          <t>-</t>
        </is>
      </c>
      <c r="J298" s="2" t="n">
        <v>0</v>
      </c>
      <c r="K298" s="2" t="n">
        <v>1</v>
      </c>
      <c r="L298" s="2" t="inlineStr">
        <is>
          <t>-</t>
        </is>
      </c>
      <c r="M298" s="2" t="inlineStr">
        <is>
          <t>olculmedi</t>
        </is>
      </c>
      <c r="N298" s="4" t="n"/>
      <c r="O298" s="4" t="n"/>
      <c r="P298" s="4" t="n"/>
      <c r="Q298" s="4" t="n"/>
      <c r="R298" s="4" t="n"/>
      <c r="S298" s="4" t="n"/>
      <c r="T298" s="2" t="n"/>
      <c r="U298" s="4" t="n">
        <v>0.7641988323075075</v>
      </c>
      <c r="V298" s="2" t="n">
        <v>4</v>
      </c>
      <c r="W298" s="4" t="n">
        <v>0.7505924759936206</v>
      </c>
      <c r="X298" s="2" t="n">
        <v>4</v>
      </c>
      <c r="Y298" s="2" t="n">
        <v>0</v>
      </c>
      <c r="Z298" s="4" t="n">
        <v>0.7641988323075075</v>
      </c>
      <c r="AA298" s="4" t="n">
        <v>0.7505924759936206</v>
      </c>
      <c r="AB298" s="4" t="n">
        <v>0.006198832307507507</v>
      </c>
      <c r="AC298" s="2" t="n">
        <v>279</v>
      </c>
    </row>
    <row r="299">
      <c r="A299" s="2" t="inlineStr">
        <is>
          <t>ASML</t>
        </is>
      </c>
      <c r="B299" s="2" t="inlineStr">
        <is>
          <t>22.09.2026</t>
        </is>
      </c>
      <c r="C299" s="2" t="n">
        <v>10</v>
      </c>
      <c r="D299" s="3" t="n">
        <v>1717.85998535</v>
      </c>
      <c r="E299" s="4" t="n">
        <v>0.0322344678429345</v>
      </c>
      <c r="F299" s="2" t="inlineStr">
        <is>
          <t>-</t>
        </is>
      </c>
      <c r="G299" s="2" t="inlineStr">
        <is>
          <t>-</t>
        </is>
      </c>
      <c r="H299" s="2" t="inlineStr">
        <is>
          <t>SAT</t>
        </is>
      </c>
      <c r="I299" s="2" t="inlineStr">
        <is>
          <t>-</t>
        </is>
      </c>
      <c r="J299" s="2" t="n">
        <v>0</v>
      </c>
      <c r="K299" s="2" t="n">
        <v>1</v>
      </c>
      <c r="L299" s="2" t="inlineStr">
        <is>
          <t>-</t>
        </is>
      </c>
      <c r="M299" s="2" t="inlineStr">
        <is>
          <t>olculmedi</t>
        </is>
      </c>
      <c r="N299" s="4" t="n"/>
      <c r="O299" s="4" t="n"/>
      <c r="P299" s="4" t="n"/>
      <c r="Q299" s="4" t="n"/>
      <c r="R299" s="4" t="n"/>
      <c r="S299" s="4" t="n"/>
      <c r="T299" s="2" t="n"/>
      <c r="U299" s="4" t="n">
        <v>0.747074480567831</v>
      </c>
      <c r="V299" s="2" t="n">
        <v>4</v>
      </c>
      <c r="W299" s="4" t="n">
        <v>0.7605750645751894</v>
      </c>
      <c r="X299" s="2" t="n">
        <v>4</v>
      </c>
      <c r="Y299" s="2" t="n">
        <v>0</v>
      </c>
      <c r="Z299" s="4" t="n">
        <v>0.747074480567831</v>
      </c>
      <c r="AA299" s="4" t="n">
        <v>0.7605750645751894</v>
      </c>
      <c r="AB299" s="4" t="n">
        <v>-0.132925519432169</v>
      </c>
      <c r="AC299" s="2" t="n">
        <v>87</v>
      </c>
    </row>
    <row r="300">
      <c r="A300" s="2" t="inlineStr">
        <is>
          <t>KLAC</t>
        </is>
      </c>
      <c r="B300" s="2" t="inlineStr">
        <is>
          <t>22.09.2026</t>
        </is>
      </c>
      <c r="C300" s="2" t="n">
        <v>3</v>
      </c>
      <c r="D300" s="3" t="n">
        <v>184.92999268</v>
      </c>
      <c r="E300" s="4" t="n">
        <v>0.04263196281563046</v>
      </c>
      <c r="F300" s="2" t="inlineStr">
        <is>
          <t>-</t>
        </is>
      </c>
      <c r="G300" s="2" t="inlineStr">
        <is>
          <t>SAT</t>
        </is>
      </c>
      <c r="H300" s="2" t="inlineStr">
        <is>
          <t>olcusuz</t>
        </is>
      </c>
      <c r="I300" s="2" t="inlineStr">
        <is>
          <t>-</t>
        </is>
      </c>
      <c r="J300" s="2" t="n">
        <v>0</v>
      </c>
      <c r="K300" s="2" t="n">
        <v>1</v>
      </c>
      <c r="L300" s="2" t="inlineStr">
        <is>
          <t>-</t>
        </is>
      </c>
      <c r="M300" s="2" t="inlineStr">
        <is>
          <t>olculmedi</t>
        </is>
      </c>
      <c r="N300" s="4" t="n"/>
      <c r="O300" s="4" t="n"/>
      <c r="P300" s="4" t="n"/>
      <c r="Q300" s="4" t="n"/>
      <c r="R300" s="4" t="n"/>
      <c r="S300" s="4" t="n"/>
      <c r="T300" s="2" t="n"/>
      <c r="U300" s="4" t="n">
        <v>0.6718021889650001</v>
      </c>
      <c r="V300" s="2" t="n">
        <v>4</v>
      </c>
      <c r="W300" s="4" t="n">
        <v>0.6985025643107007</v>
      </c>
      <c r="X300" s="2" t="n">
        <v>3</v>
      </c>
      <c r="Y300" s="2" t="n">
        <v>0</v>
      </c>
      <c r="Z300" s="4" t="n">
        <v>0.6718021889650001</v>
      </c>
      <c r="AA300" s="4" t="n">
        <v>0.6735879447765517</v>
      </c>
      <c r="AB300" s="4" t="n">
        <v>-0.1321978110349999</v>
      </c>
      <c r="AC300" s="2" t="n">
        <v>126</v>
      </c>
    </row>
    <row r="301">
      <c r="A301" s="2" t="inlineStr">
        <is>
          <t>TXN</t>
        </is>
      </c>
      <c r="B301" s="2" t="inlineStr">
        <is>
          <t>22.09.2026</t>
        </is>
      </c>
      <c r="C301" s="2" t="n">
        <v>5</v>
      </c>
      <c r="D301" s="3" t="n">
        <v>269.26000977</v>
      </c>
      <c r="E301" s="4" t="n">
        <v>0.03021639967397442</v>
      </c>
      <c r="F301" s="2" t="inlineStr">
        <is>
          <t>-</t>
        </is>
      </c>
      <c r="G301" s="2" t="inlineStr">
        <is>
          <t>-</t>
        </is>
      </c>
      <c r="H301" s="2" t="inlineStr">
        <is>
          <t>SAT</t>
        </is>
      </c>
      <c r="I301" s="2" t="inlineStr">
        <is>
          <t>-</t>
        </is>
      </c>
      <c r="J301" s="2" t="n">
        <v>0</v>
      </c>
      <c r="K301" s="2" t="n">
        <v>1</v>
      </c>
      <c r="L301" s="2" t="inlineStr">
        <is>
          <t>-</t>
        </is>
      </c>
      <c r="M301" s="2" t="inlineStr">
        <is>
          <t>olculmedi</t>
        </is>
      </c>
      <c r="N301" s="4" t="n"/>
      <c r="O301" s="4" t="n"/>
      <c r="P301" s="4" t="n"/>
      <c r="Q301" s="4" t="n"/>
      <c r="R301" s="4" t="n"/>
      <c r="S301" s="4" t="n"/>
      <c r="T301" s="2" t="n"/>
      <c r="U301" s="4" t="n">
        <v>0.6963802020235937</v>
      </c>
      <c r="V301" s="2" t="n">
        <v>4</v>
      </c>
      <c r="W301" s="4" t="n">
        <v>0.7087413306183755</v>
      </c>
      <c r="X301" s="2" t="n">
        <v>4</v>
      </c>
      <c r="Y301" s="2" t="n">
        <v>0</v>
      </c>
      <c r="Z301" s="4" t="n">
        <v>0.6963802020235937</v>
      </c>
      <c r="AA301" s="4" t="n">
        <v>0.7087413306183755</v>
      </c>
      <c r="AB301" s="4" t="n">
        <v>-0.08961979797640629</v>
      </c>
      <c r="AC301" s="2" t="n">
        <v>152</v>
      </c>
    </row>
    <row r="302">
      <c r="A302" s="2" t="inlineStr">
        <is>
          <t>^NDX</t>
        </is>
      </c>
      <c r="B302" s="2" t="inlineStr">
        <is>
          <t>22.09.2026</t>
        </is>
      </c>
      <c r="C302" s="2" t="n">
        <v>3</v>
      </c>
      <c r="D302" s="3" t="n">
        <v>30595.95703125</v>
      </c>
      <c r="E302" s="4" t="n">
        <v>0.01219522960502029</v>
      </c>
      <c r="F302" s="2" t="inlineStr">
        <is>
          <t>-</t>
        </is>
      </c>
      <c r="G302" s="2" t="inlineStr">
        <is>
          <t>-</t>
        </is>
      </c>
      <c r="H302" s="2" t="inlineStr">
        <is>
          <t>olcusuz</t>
        </is>
      </c>
      <c r="I302" s="2" t="inlineStr">
        <is>
          <t>-</t>
        </is>
      </c>
      <c r="J302" s="2" t="n">
        <v>0</v>
      </c>
      <c r="K302" s="2" t="n">
        <v>0</v>
      </c>
      <c r="L302" s="2" t="inlineStr">
        <is>
          <t>-</t>
        </is>
      </c>
      <c r="M302" s="2" t="inlineStr">
        <is>
          <t>olculmedi</t>
        </is>
      </c>
      <c r="N302" s="4" t="n"/>
      <c r="O302" s="4" t="n"/>
      <c r="P302" s="4" t="n"/>
      <c r="Q302" s="4" t="n"/>
      <c r="R302" s="4" t="n"/>
      <c r="S302" s="4" t="n"/>
      <c r="T302" s="2" t="n"/>
      <c r="U302" s="4" t="n"/>
      <c r="V302" s="2" t="n">
        <v>0</v>
      </c>
      <c r="W302" s="4" t="n"/>
      <c r="X302" s="2" t="n">
        <v>0</v>
      </c>
      <c r="Y302" s="2" t="n">
        <v>0</v>
      </c>
      <c r="Z302" s="4" t="n">
        <v>0.4267399208768473</v>
      </c>
      <c r="AA302" s="4" t="n">
        <v>0.3727973829701334</v>
      </c>
      <c r="AB302" s="4" t="n">
        <v>-0.1692600791231527</v>
      </c>
      <c r="AC302" s="2" t="n">
        <v>243</v>
      </c>
    </row>
    <row r="303">
      <c r="A303" s="2" t="inlineStr">
        <is>
          <t>V</t>
        </is>
      </c>
      <c r="B303" s="2" t="inlineStr">
        <is>
          <t>22.09.2026</t>
        </is>
      </c>
      <c r="C303" s="2" t="n">
        <v>1</v>
      </c>
      <c r="D303" s="3" t="n">
        <v>362.79998779</v>
      </c>
      <c r="E303" s="4" t="n">
        <v>0.01572295215145718</v>
      </c>
      <c r="F303" s="2" t="inlineStr">
        <is>
          <t>-</t>
        </is>
      </c>
      <c r="G303" s="2" t="inlineStr">
        <is>
          <t>-</t>
        </is>
      </c>
      <c r="H303" s="2" t="inlineStr">
        <is>
          <t>olcusuz</t>
        </is>
      </c>
      <c r="I303" s="2" t="inlineStr">
        <is>
          <t>SAT</t>
        </is>
      </c>
      <c r="J303" s="2" t="n">
        <v>0</v>
      </c>
      <c r="K303" s="2" t="n">
        <v>1</v>
      </c>
      <c r="L303" s="2" t="inlineStr">
        <is>
          <t>-</t>
        </is>
      </c>
      <c r="M303" s="2" t="inlineStr">
        <is>
          <t>olculmedi</t>
        </is>
      </c>
      <c r="N303" s="4" t="n"/>
      <c r="O303" s="4" t="n"/>
      <c r="P303" s="4" t="n"/>
      <c r="Q303" s="4" t="n"/>
      <c r="R303" s="4" t="n"/>
      <c r="S303" s="4" t="n"/>
      <c r="T303" s="2" t="n"/>
      <c r="U303" s="4" t="n"/>
      <c r="V303" s="2" t="n">
        <v>0</v>
      </c>
      <c r="W303" s="4" t="n"/>
      <c r="X303" s="2" t="n">
        <v>0</v>
      </c>
      <c r="Y303" s="2" t="n">
        <v>-2</v>
      </c>
      <c r="Z303" s="4" t="n">
        <v>0.467331420143636</v>
      </c>
      <c r="AA303" s="4" t="n">
        <v>0.4944861073541789</v>
      </c>
      <c r="AB303" s="4" t="n">
        <v>0.07733142014363603</v>
      </c>
      <c r="AC303" s="2" t="n">
        <v>210</v>
      </c>
    </row>
    <row r="304">
      <c r="A304" s="2" t="inlineStr">
        <is>
          <t>JNJ</t>
        </is>
      </c>
      <c r="B304" s="2" t="inlineStr">
        <is>
          <t>22.09.2026</t>
        </is>
      </c>
      <c r="C304" s="2" t="n">
        <v>5</v>
      </c>
      <c r="D304" s="3" t="n">
        <v>268.20001221</v>
      </c>
      <c r="E304" s="4" t="n">
        <v>0.02001837784650543</v>
      </c>
      <c r="F304" s="2" t="inlineStr">
        <is>
          <t>-</t>
        </is>
      </c>
      <c r="G304" s="2" t="inlineStr">
        <is>
          <t>-</t>
        </is>
      </c>
      <c r="H304" s="2" t="inlineStr">
        <is>
          <t>SAT</t>
        </is>
      </c>
      <c r="I304" s="2" t="inlineStr">
        <is>
          <t>-</t>
        </is>
      </c>
      <c r="J304" s="2" t="n">
        <v>0</v>
      </c>
      <c r="K304" s="2" t="n">
        <v>1</v>
      </c>
      <c r="L304" s="2" t="inlineStr">
        <is>
          <t>-</t>
        </is>
      </c>
      <c r="M304" s="2" t="inlineStr">
        <is>
          <t>olculmedi</t>
        </is>
      </c>
      <c r="N304" s="4" t="n"/>
      <c r="O304" s="4" t="n"/>
      <c r="P304" s="4" t="n"/>
      <c r="Q304" s="4" t="n"/>
      <c r="R304" s="4" t="n"/>
      <c r="S304" s="4" t="n"/>
      <c r="T304" s="2" t="n"/>
      <c r="U304" s="4" t="n">
        <v>0.6625443921979977</v>
      </c>
      <c r="V304" s="2" t="n">
        <v>3</v>
      </c>
      <c r="W304" s="4" t="n">
        <v>0.6495443873154996</v>
      </c>
      <c r="X304" s="2" t="n">
        <v>4</v>
      </c>
      <c r="Y304" s="2" t="n">
        <v>-2</v>
      </c>
      <c r="Z304" s="4" t="n">
        <v>0.6423233909961116</v>
      </c>
      <c r="AA304" s="4" t="n">
        <v>0.6495443873154996</v>
      </c>
      <c r="AB304" s="4" t="n">
        <v>-0.06167660900388838</v>
      </c>
      <c r="AC304" s="2" t="n">
        <v>115</v>
      </c>
    </row>
    <row r="305">
      <c r="A305" s="2" t="inlineStr">
        <is>
          <t>KMI</t>
        </is>
      </c>
      <c r="B305" s="2" t="inlineStr">
        <is>
          <t>22.09.2026</t>
        </is>
      </c>
      <c r="C305" s="2" t="n">
        <v>1</v>
      </c>
      <c r="D305" s="3" t="n">
        <v>31.54500008</v>
      </c>
      <c r="E305" s="4" t="n">
        <v>0.02206598040279444</v>
      </c>
      <c r="F305" s="2" t="inlineStr">
        <is>
          <t>-</t>
        </is>
      </c>
      <c r="G305" s="2" t="inlineStr">
        <is>
          <t>-</t>
        </is>
      </c>
      <c r="H305" s="2" t="inlineStr">
        <is>
          <t>olcusuz</t>
        </is>
      </c>
      <c r="I305" s="2" t="inlineStr">
        <is>
          <t>-</t>
        </is>
      </c>
      <c r="J305" s="2" t="n">
        <v>0</v>
      </c>
      <c r="K305" s="2" t="n">
        <v>0</v>
      </c>
      <c r="L305" s="2" t="inlineStr">
        <is>
          <t>-</t>
        </is>
      </c>
      <c r="M305" s="2" t="inlineStr">
        <is>
          <t>olculmedi</t>
        </is>
      </c>
      <c r="N305" s="4" t="n"/>
      <c r="O305" s="4" t="n"/>
      <c r="P305" s="4" t="n"/>
      <c r="Q305" s="4" t="n"/>
      <c r="R305" s="4" t="n"/>
      <c r="S305" s="4" t="n"/>
      <c r="T305" s="2" t="n"/>
      <c r="U305" s="4" t="n"/>
      <c r="V305" s="2" t="n">
        <v>0</v>
      </c>
      <c r="W305" s="4" t="n"/>
      <c r="X305" s="2" t="n">
        <v>0</v>
      </c>
      <c r="Y305" s="2" t="n">
        <v>-2</v>
      </c>
      <c r="Z305" s="4" t="n">
        <v>0.3796254880886636</v>
      </c>
      <c r="AA305" s="4" t="n">
        <v>0.4577990985524626</v>
      </c>
      <c r="AB305" s="4" t="n">
        <v>-0.1043745119113364</v>
      </c>
      <c r="AC305" s="2" t="n">
        <v>49</v>
      </c>
    </row>
    <row r="306">
      <c r="A306" s="2" t="inlineStr">
        <is>
          <t>GE</t>
        </is>
      </c>
      <c r="B306" s="2" t="inlineStr">
        <is>
          <t>22.09.2026</t>
        </is>
      </c>
      <c r="C306" s="2" t="n">
        <v>5</v>
      </c>
      <c r="D306" s="3" t="n">
        <v>318.17001343</v>
      </c>
      <c r="E306" s="4" t="n">
        <v>0.02596098016532414</v>
      </c>
      <c r="F306" s="2" t="inlineStr">
        <is>
          <t>-</t>
        </is>
      </c>
      <c r="G306" s="2" t="inlineStr">
        <is>
          <t>-</t>
        </is>
      </c>
      <c r="H306" s="2" t="inlineStr">
        <is>
          <t>SAT</t>
        </is>
      </c>
      <c r="I306" s="2" t="inlineStr">
        <is>
          <t>-</t>
        </is>
      </c>
      <c r="J306" s="2" t="n">
        <v>0</v>
      </c>
      <c r="K306" s="2" t="n">
        <v>1</v>
      </c>
      <c r="L306" s="2" t="inlineStr">
        <is>
          <t>-</t>
        </is>
      </c>
      <c r="M306" s="2" t="inlineStr">
        <is>
          <t>olculmedi</t>
        </is>
      </c>
      <c r="N306" s="4" t="n"/>
      <c r="O306" s="4" t="n"/>
      <c r="P306" s="4" t="n"/>
      <c r="Q306" s="4" t="n"/>
      <c r="R306" s="4" t="n"/>
      <c r="S306" s="4" t="n"/>
      <c r="T306" s="2" t="n"/>
      <c r="U306" s="4" t="n">
        <v>0.7321947681845679</v>
      </c>
      <c r="V306" s="2" t="n">
        <v>3</v>
      </c>
      <c r="W306" s="4" t="n">
        <v>0.7514503832571875</v>
      </c>
      <c r="X306" s="2" t="n">
        <v>4</v>
      </c>
      <c r="Y306" s="2" t="n">
        <v>-2</v>
      </c>
      <c r="Z306" s="4" t="n">
        <v>0.6968720930624119</v>
      </c>
      <c r="AA306" s="4" t="n">
        <v>0.7514503832571875</v>
      </c>
      <c r="AB306" s="4" t="n">
        <v>-0.117127906937588</v>
      </c>
      <c r="AC306" s="2" t="n">
        <v>103</v>
      </c>
    </row>
    <row r="307">
      <c r="A307" s="2" t="inlineStr">
        <is>
          <t>PM</t>
        </is>
      </c>
      <c r="B307" s="2" t="inlineStr">
        <is>
          <t>22.09.2026</t>
        </is>
      </c>
      <c r="C307" s="2" t="n">
        <v>1</v>
      </c>
      <c r="D307" s="3" t="n">
        <v>188.53500366</v>
      </c>
      <c r="E307" s="4" t="n">
        <v>0.02323365915745363</v>
      </c>
      <c r="F307" s="2" t="inlineStr">
        <is>
          <t>-</t>
        </is>
      </c>
      <c r="G307" s="2" t="inlineStr">
        <is>
          <t>-</t>
        </is>
      </c>
      <c r="H307" s="2" t="inlineStr">
        <is>
          <t>olcusuz</t>
        </is>
      </c>
      <c r="I307" s="2" t="inlineStr">
        <is>
          <t>-</t>
        </is>
      </c>
      <c r="J307" s="2" t="n">
        <v>0</v>
      </c>
      <c r="K307" s="2" t="n">
        <v>0</v>
      </c>
      <c r="L307" s="2" t="inlineStr">
        <is>
          <t>-</t>
        </is>
      </c>
      <c r="M307" s="2" t="inlineStr">
        <is>
          <t>olculmedi</t>
        </is>
      </c>
      <c r="N307" s="4" t="n"/>
      <c r="O307" s="4" t="n"/>
      <c r="P307" s="4" t="n"/>
      <c r="Q307" s="4" t="n"/>
      <c r="R307" s="4" t="n"/>
      <c r="S307" s="4" t="n"/>
      <c r="T307" s="2" t="n"/>
      <c r="U307" s="4" t="n"/>
      <c r="V307" s="2" t="n">
        <v>0</v>
      </c>
      <c r="W307" s="4" t="n"/>
      <c r="X307" s="2" t="n">
        <v>0</v>
      </c>
      <c r="Y307" s="2" t="n">
        <v>-2</v>
      </c>
      <c r="Z307" s="4" t="n">
        <v>0.3103408175444994</v>
      </c>
      <c r="AA307" s="4" t="n">
        <v>0.4411670828465976</v>
      </c>
      <c r="AB307" s="4" t="n">
        <v>-0.1376591824555006</v>
      </c>
      <c r="AC307" s="2" t="n">
        <v>83</v>
      </c>
    </row>
    <row r="308">
      <c r="A308" s="2" t="inlineStr">
        <is>
          <t>ACN</t>
        </is>
      </c>
      <c r="B308" s="2" t="inlineStr">
        <is>
          <t>22.09.2026</t>
        </is>
      </c>
      <c r="C308" s="2" t="n">
        <v>1</v>
      </c>
      <c r="D308" s="3" t="n">
        <v>183.71499634</v>
      </c>
      <c r="E308" s="4" t="n">
        <v>0.03973352537740749</v>
      </c>
      <c r="F308" s="2" t="inlineStr">
        <is>
          <t>-</t>
        </is>
      </c>
      <c r="G308" s="2" t="inlineStr">
        <is>
          <t>-</t>
        </is>
      </c>
      <c r="H308" s="2" t="inlineStr">
        <is>
          <t>olcusuz</t>
        </is>
      </c>
      <c r="I308" s="2" t="inlineStr">
        <is>
          <t>-</t>
        </is>
      </c>
      <c r="J308" s="2" t="n">
        <v>0</v>
      </c>
      <c r="K308" s="2" t="n">
        <v>0</v>
      </c>
      <c r="L308" s="2" t="inlineStr">
        <is>
          <t>-</t>
        </is>
      </c>
      <c r="M308" s="2" t="inlineStr">
        <is>
          <t>olculmedi</t>
        </is>
      </c>
      <c r="N308" s="4" t="n"/>
      <c r="O308" s="4" t="n"/>
      <c r="P308" s="4" t="n"/>
      <c r="Q308" s="4" t="n"/>
      <c r="R308" s="4" t="n"/>
      <c r="S308" s="4" t="n"/>
      <c r="T308" s="2" t="n"/>
      <c r="U308" s="4" t="n"/>
      <c r="V308" s="2" t="n">
        <v>0</v>
      </c>
      <c r="W308" s="4" t="n"/>
      <c r="X308" s="2" t="n">
        <v>0</v>
      </c>
      <c r="Y308" s="2" t="n">
        <v>-2</v>
      </c>
      <c r="Z308" s="4" t="n">
        <v>0.4224892788181929</v>
      </c>
      <c r="AA308" s="4" t="n">
        <v>0.4001642137598797</v>
      </c>
      <c r="AB308" s="4" t="n">
        <v>-0.08351072118180708</v>
      </c>
      <c r="AC308" s="2" t="n">
        <v>76</v>
      </c>
    </row>
    <row r="309">
      <c r="A309" s="2" t="inlineStr">
        <is>
          <t>ACN</t>
        </is>
      </c>
      <c r="B309" s="2" t="inlineStr">
        <is>
          <t>22.09.2026</t>
        </is>
      </c>
      <c r="C309" s="2" t="n">
        <v>10</v>
      </c>
      <c r="D309" s="3" t="n">
        <v>183.71499634</v>
      </c>
      <c r="E309" s="4" t="n">
        <v>0.03973352537740749</v>
      </c>
      <c r="F309" s="2" t="inlineStr">
        <is>
          <t>-</t>
        </is>
      </c>
      <c r="G309" s="2" t="inlineStr">
        <is>
          <t>-</t>
        </is>
      </c>
      <c r="H309" s="2" t="inlineStr">
        <is>
          <t>SAT</t>
        </is>
      </c>
      <c r="I309" s="2" t="inlineStr">
        <is>
          <t>-</t>
        </is>
      </c>
      <c r="J309" s="2" t="n">
        <v>0</v>
      </c>
      <c r="K309" s="2" t="n">
        <v>1</v>
      </c>
      <c r="L309" s="2" t="inlineStr">
        <is>
          <t>-</t>
        </is>
      </c>
      <c r="M309" s="2" t="inlineStr">
        <is>
          <t>olculmedi</t>
        </is>
      </c>
      <c r="N309" s="4" t="n"/>
      <c r="O309" s="4" t="n"/>
      <c r="P309" s="4" t="n"/>
      <c r="Q309" s="4" t="n"/>
      <c r="R309" s="4" t="n"/>
      <c r="S309" s="4" t="n"/>
      <c r="T309" s="2" t="n"/>
      <c r="U309" s="4" t="n">
        <v>0.754413445279106</v>
      </c>
      <c r="V309" s="2" t="n">
        <v>4</v>
      </c>
      <c r="W309" s="4" t="n">
        <v>0.7856459056015864</v>
      </c>
      <c r="X309" s="2" t="n">
        <v>4</v>
      </c>
      <c r="Y309" s="2" t="n">
        <v>-2</v>
      </c>
      <c r="Z309" s="4" t="n">
        <v>0.754413445279106</v>
      </c>
      <c r="AA309" s="4" t="n">
        <v>0.7856459056015864</v>
      </c>
      <c r="AB309" s="4" t="n">
        <v>-0.05158655472089402</v>
      </c>
      <c r="AC309" s="2" t="n">
        <v>76</v>
      </c>
    </row>
    <row r="310">
      <c r="A310" s="2" t="inlineStr">
        <is>
          <t>ABT</t>
        </is>
      </c>
      <c r="B310" s="2" t="inlineStr">
        <is>
          <t>22.09.2026</t>
        </is>
      </c>
      <c r="C310" s="2" t="n">
        <v>5</v>
      </c>
      <c r="D310" s="3" t="n">
        <v>104.0625</v>
      </c>
      <c r="E310" s="4" t="n">
        <v>0.02273703321836121</v>
      </c>
      <c r="F310" s="2" t="inlineStr">
        <is>
          <t>-</t>
        </is>
      </c>
      <c r="G310" s="2" t="inlineStr">
        <is>
          <t>-</t>
        </is>
      </c>
      <c r="H310" s="2" t="inlineStr">
        <is>
          <t>-</t>
        </is>
      </c>
      <c r="I310" s="2" t="inlineStr">
        <is>
          <t>-</t>
        </is>
      </c>
      <c r="J310" s="2" t="n">
        <v>0</v>
      </c>
      <c r="K310" s="2" t="n">
        <v>0</v>
      </c>
      <c r="L310" s="2" t="inlineStr">
        <is>
          <t>-</t>
        </is>
      </c>
      <c r="M310" s="2" t="inlineStr">
        <is>
          <t>olculmedi</t>
        </is>
      </c>
      <c r="N310" s="4" t="n"/>
      <c r="O310" s="4" t="n"/>
      <c r="P310" s="4" t="n"/>
      <c r="Q310" s="4" t="n"/>
      <c r="R310" s="4" t="n"/>
      <c r="S310" s="4" t="n"/>
      <c r="T310" s="2" t="n"/>
      <c r="U310" s="4" t="n">
        <v>0.7330185425672161</v>
      </c>
      <c r="V310" s="2" t="n">
        <v>4</v>
      </c>
      <c r="W310" s="4" t="n">
        <v>0.7391460234432458</v>
      </c>
      <c r="X310" s="2" t="n">
        <v>3</v>
      </c>
      <c r="Y310" s="2" t="n">
        <v>-2</v>
      </c>
      <c r="Z310" s="4" t="n">
        <v>0.7330185425672161</v>
      </c>
      <c r="AA310" s="4" t="n">
        <v>0.695898536208567</v>
      </c>
      <c r="AB310" s="4" t="n">
        <v>-0.00898145743278389</v>
      </c>
      <c r="AC310" s="2" t="n">
        <v>55</v>
      </c>
    </row>
    <row r="311">
      <c r="A311" s="2" t="inlineStr">
        <is>
          <t>LOW</t>
        </is>
      </c>
      <c r="B311" s="2" t="inlineStr">
        <is>
          <t>22.09.2026</t>
        </is>
      </c>
      <c r="C311" s="2" t="n">
        <v>1</v>
      </c>
      <c r="D311" s="3" t="n">
        <v>194.88499451</v>
      </c>
      <c r="E311" s="4" t="n">
        <v>0.02067516509336759</v>
      </c>
      <c r="F311" s="2" t="inlineStr">
        <is>
          <t>-</t>
        </is>
      </c>
      <c r="G311" s="2" t="inlineStr">
        <is>
          <t>-</t>
        </is>
      </c>
      <c r="H311" s="2" t="inlineStr">
        <is>
          <t>olcusuz</t>
        </is>
      </c>
      <c r="I311" s="2" t="inlineStr">
        <is>
          <t>-</t>
        </is>
      </c>
      <c r="J311" s="2" t="n">
        <v>0</v>
      </c>
      <c r="K311" s="2" t="n">
        <v>0</v>
      </c>
      <c r="L311" s="2" t="inlineStr">
        <is>
          <t>-</t>
        </is>
      </c>
      <c r="M311" s="2" t="inlineStr">
        <is>
          <t>olculmedi</t>
        </is>
      </c>
      <c r="N311" s="4" t="n"/>
      <c r="O311" s="4" t="n"/>
      <c r="P311" s="4" t="n"/>
      <c r="Q311" s="4" t="n"/>
      <c r="R311" s="4" t="n"/>
      <c r="S311" s="4" t="n"/>
      <c r="T311" s="2" t="n"/>
      <c r="U311" s="4" t="n"/>
      <c r="V311" s="2" t="n">
        <v>0</v>
      </c>
      <c r="W311" s="4" t="n"/>
      <c r="X311" s="2" t="n">
        <v>0</v>
      </c>
      <c r="Y311" s="2" t="n">
        <v>-2</v>
      </c>
      <c r="Z311" s="4" t="n">
        <v>0.3973123468167445</v>
      </c>
      <c r="AA311" s="4" t="n">
        <v>0.4842855809675717</v>
      </c>
      <c r="AB311" s="4" t="n">
        <v>-0.006687653183255537</v>
      </c>
      <c r="AC311" s="2" t="n">
        <v>93</v>
      </c>
    </row>
    <row r="312">
      <c r="A312" s="2" t="inlineStr">
        <is>
          <t>HON</t>
        </is>
      </c>
      <c r="B312" s="2" t="inlineStr">
        <is>
          <t>22.09.2026</t>
        </is>
      </c>
      <c r="C312" s="2" t="n">
        <v>5</v>
      </c>
      <c r="D312" s="3" t="n">
        <v>211.27000427</v>
      </c>
      <c r="E312" s="4" t="n">
        <v>0.02058638511293803</v>
      </c>
      <c r="F312" s="2" t="inlineStr">
        <is>
          <t>-</t>
        </is>
      </c>
      <c r="G312" s="2" t="inlineStr">
        <is>
          <t>-</t>
        </is>
      </c>
      <c r="H312" s="2" t="inlineStr">
        <is>
          <t>SAT</t>
        </is>
      </c>
      <c r="I312" s="2" t="inlineStr">
        <is>
          <t>-</t>
        </is>
      </c>
      <c r="J312" s="2" t="n">
        <v>0</v>
      </c>
      <c r="K312" s="2" t="n">
        <v>1</v>
      </c>
      <c r="L312" s="2" t="inlineStr">
        <is>
          <t>-</t>
        </is>
      </c>
      <c r="M312" s="2" t="inlineStr">
        <is>
          <t>olculmedi</t>
        </is>
      </c>
      <c r="N312" s="4" t="n"/>
      <c r="O312" s="4" t="n"/>
      <c r="P312" s="4" t="n"/>
      <c r="Q312" s="4" t="n"/>
      <c r="R312" s="4" t="n"/>
      <c r="S312" s="4" t="n"/>
      <c r="T312" s="2" t="n"/>
      <c r="U312" s="4" t="n">
        <v>0.6495570111106503</v>
      </c>
      <c r="V312" s="2" t="n">
        <v>4</v>
      </c>
      <c r="W312" s="4" t="n">
        <v>0.7672829802781344</v>
      </c>
      <c r="X312" s="2" t="n">
        <v>4</v>
      </c>
      <c r="Y312" s="2" t="n">
        <v>-2</v>
      </c>
      <c r="Z312" s="4" t="n">
        <v>0.6495570111106503</v>
      </c>
      <c r="AA312" s="4" t="n">
        <v>0.7672829802781344</v>
      </c>
      <c r="AB312" s="4" t="n">
        <v>-0.08044298888934964</v>
      </c>
      <c r="AC312" s="2" t="n">
        <v>126</v>
      </c>
    </row>
    <row r="313">
      <c r="A313" s="2" t="inlineStr">
        <is>
          <t>ISRG</t>
        </is>
      </c>
      <c r="B313" s="2" t="inlineStr">
        <is>
          <t>22.09.2026</t>
        </is>
      </c>
      <c r="C313" s="2" t="n">
        <v>1</v>
      </c>
      <c r="D313" s="3" t="n">
        <v>402.39001465</v>
      </c>
      <c r="E313" s="4" t="n">
        <v>0.02959637681101544</v>
      </c>
      <c r="F313" s="2" t="inlineStr">
        <is>
          <t>-</t>
        </is>
      </c>
      <c r="G313" s="2" t="inlineStr">
        <is>
          <t>-</t>
        </is>
      </c>
      <c r="H313" s="2" t="inlineStr">
        <is>
          <t>olcusuz</t>
        </is>
      </c>
      <c r="I313" s="2" t="inlineStr">
        <is>
          <t>-</t>
        </is>
      </c>
      <c r="J313" s="2" t="n">
        <v>0</v>
      </c>
      <c r="K313" s="2" t="n">
        <v>0</v>
      </c>
      <c r="L313" s="2" t="inlineStr">
        <is>
          <t>-</t>
        </is>
      </c>
      <c r="M313" s="2" t="inlineStr">
        <is>
          <t>olculmedi</t>
        </is>
      </c>
      <c r="N313" s="4" t="n"/>
      <c r="O313" s="4" t="n"/>
      <c r="P313" s="4" t="n"/>
      <c r="Q313" s="4" t="n"/>
      <c r="R313" s="4" t="n"/>
      <c r="S313" s="4" t="n"/>
      <c r="T313" s="2" t="n"/>
      <c r="U313" s="4" t="n"/>
      <c r="V313" s="2" t="n">
        <v>0</v>
      </c>
      <c r="W313" s="4" t="n"/>
      <c r="X313" s="2" t="n">
        <v>0</v>
      </c>
      <c r="Y313" s="2" t="n">
        <v>-2</v>
      </c>
      <c r="Z313" s="4" t="n">
        <v>0.4491372532266679</v>
      </c>
      <c r="AA313" s="4" t="n">
        <v>0.4265495772152361</v>
      </c>
      <c r="AB313" s="4" t="n">
        <v>-0.04286274677333207</v>
      </c>
      <c r="AC313" s="2" t="n">
        <v>251</v>
      </c>
    </row>
    <row r="314">
      <c r="A314" s="2" t="inlineStr">
        <is>
          <t>TJX</t>
        </is>
      </c>
      <c r="B314" s="2" t="inlineStr">
        <is>
          <t>22.09.2026</t>
        </is>
      </c>
      <c r="C314" s="2" t="n">
        <v>1</v>
      </c>
      <c r="D314" s="3" t="n">
        <v>130.6000061</v>
      </c>
      <c r="E314" s="4" t="n">
        <v>0.02134655584500334</v>
      </c>
      <c r="F314" s="2" t="inlineStr">
        <is>
          <t>-</t>
        </is>
      </c>
      <c r="G314" s="2" t="inlineStr">
        <is>
          <t>-</t>
        </is>
      </c>
      <c r="H314" s="2" t="inlineStr">
        <is>
          <t>olcusuz</t>
        </is>
      </c>
      <c r="I314" s="2" t="inlineStr">
        <is>
          <t>-</t>
        </is>
      </c>
      <c r="J314" s="2" t="n">
        <v>0</v>
      </c>
      <c r="K314" s="2" t="n">
        <v>0</v>
      </c>
      <c r="L314" s="2" t="inlineStr">
        <is>
          <t>-</t>
        </is>
      </c>
      <c r="M314" s="2" t="inlineStr">
        <is>
          <t>olculmedi</t>
        </is>
      </c>
      <c r="N314" s="4" t="n"/>
      <c r="O314" s="4" t="n"/>
      <c r="P314" s="4" t="n"/>
      <c r="Q314" s="4" t="n"/>
      <c r="R314" s="4" t="n"/>
      <c r="S314" s="4" t="n"/>
      <c r="T314" s="2" t="n"/>
      <c r="U314" s="4" t="n"/>
      <c r="V314" s="2" t="n">
        <v>0</v>
      </c>
      <c r="W314" s="4" t="n"/>
      <c r="X314" s="2" t="n">
        <v>0</v>
      </c>
      <c r="Y314" s="2" t="n">
        <v>-2</v>
      </c>
      <c r="Z314" s="4" t="n">
        <v>0.3594169366527815</v>
      </c>
      <c r="AA314" s="4" t="n">
        <v>0.4744031069149655</v>
      </c>
      <c r="AB314" s="4" t="n">
        <v>-0.01658306334721849</v>
      </c>
      <c r="AC314" s="2" t="n">
        <v>127</v>
      </c>
    </row>
    <row r="315">
      <c r="A315" s="2" t="inlineStr">
        <is>
          <t>TXN</t>
        </is>
      </c>
      <c r="B315" s="2" t="inlineStr">
        <is>
          <t>22.09.2026</t>
        </is>
      </c>
      <c r="C315" s="2" t="n">
        <v>3</v>
      </c>
      <c r="D315" s="3" t="n">
        <v>269.26000977</v>
      </c>
      <c r="E315" s="4" t="n">
        <v>0.03021639967397442</v>
      </c>
      <c r="F315" s="2" t="inlineStr">
        <is>
          <t>-</t>
        </is>
      </c>
      <c r="G315" s="2" t="inlineStr">
        <is>
          <t>SAT</t>
        </is>
      </c>
      <c r="H315" s="2" t="inlineStr">
        <is>
          <t>olcusuz</t>
        </is>
      </c>
      <c r="I315" s="2" t="inlineStr">
        <is>
          <t>-</t>
        </is>
      </c>
      <c r="J315" s="2" t="n">
        <v>0</v>
      </c>
      <c r="K315" s="2" t="n">
        <v>1</v>
      </c>
      <c r="L315" s="2" t="inlineStr">
        <is>
          <t>-</t>
        </is>
      </c>
      <c r="M315" s="2" t="inlineStr">
        <is>
          <t>olculmedi</t>
        </is>
      </c>
      <c r="N315" s="4" t="n"/>
      <c r="O315" s="4" t="n"/>
      <c r="P315" s="4" t="n"/>
      <c r="Q315" s="4" t="n"/>
      <c r="R315" s="4" t="n"/>
      <c r="S315" s="4" t="n"/>
      <c r="T315" s="2" t="n"/>
      <c r="U315" s="4" t="n">
        <v>0.6473384465530323</v>
      </c>
      <c r="V315" s="2" t="n">
        <v>2</v>
      </c>
      <c r="W315" s="4" t="n">
        <v>0.6825978697756464</v>
      </c>
      <c r="X315" s="2" t="n">
        <v>3</v>
      </c>
      <c r="Y315" s="2" t="n">
        <v>-2</v>
      </c>
      <c r="Z315" s="4" t="n">
        <v>0.6197007565466101</v>
      </c>
      <c r="AA315" s="4" t="n">
        <v>0.6598332428971093</v>
      </c>
      <c r="AB315" s="4" t="n">
        <v>-0.1102992434533899</v>
      </c>
      <c r="AC315" s="2" t="n">
        <v>152</v>
      </c>
    </row>
    <row r="316">
      <c r="A316" s="2" t="inlineStr">
        <is>
          <t>HON</t>
        </is>
      </c>
      <c r="B316" s="2" t="inlineStr">
        <is>
          <t>22.09.2026</t>
        </is>
      </c>
      <c r="C316" s="2" t="n">
        <v>1</v>
      </c>
      <c r="D316" s="3" t="n">
        <v>211.27000427</v>
      </c>
      <c r="E316" s="4" t="n">
        <v>0.02058638511293803</v>
      </c>
      <c r="F316" s="2" t="inlineStr">
        <is>
          <t>-</t>
        </is>
      </c>
      <c r="G316" s="2" t="inlineStr">
        <is>
          <t>-</t>
        </is>
      </c>
      <c r="H316" s="2" t="inlineStr">
        <is>
          <t>olcusuz</t>
        </is>
      </c>
      <c r="I316" s="2" t="inlineStr">
        <is>
          <t>-</t>
        </is>
      </c>
      <c r="J316" s="2" t="n">
        <v>0</v>
      </c>
      <c r="K316" s="2" t="n">
        <v>0</v>
      </c>
      <c r="L316" s="2" t="inlineStr">
        <is>
          <t>-</t>
        </is>
      </c>
      <c r="M316" s="2" t="inlineStr">
        <is>
          <t>olculmedi</t>
        </is>
      </c>
      <c r="N316" s="4" t="n"/>
      <c r="O316" s="4" t="n"/>
      <c r="P316" s="4" t="n"/>
      <c r="Q316" s="4" t="n"/>
      <c r="R316" s="4" t="n"/>
      <c r="S316" s="4" t="n"/>
      <c r="T316" s="2" t="n"/>
      <c r="U316" s="4" t="n"/>
      <c r="V316" s="2" t="n">
        <v>0</v>
      </c>
      <c r="W316" s="4" t="n"/>
      <c r="X316" s="2" t="n">
        <v>0</v>
      </c>
      <c r="Y316" s="2" t="n">
        <v>-4</v>
      </c>
      <c r="Z316" s="4" t="n">
        <v>0.3482094429738663</v>
      </c>
      <c r="AA316" s="4" t="n">
        <v>0.4648155817003888</v>
      </c>
      <c r="AB316" s="4" t="n">
        <v>-0.05379055702613372</v>
      </c>
      <c r="AC316" s="2" t="n">
        <v>126</v>
      </c>
    </row>
    <row r="317">
      <c r="A317" s="2" t="inlineStr">
        <is>
          <t>TJX</t>
        </is>
      </c>
      <c r="B317" s="2" t="inlineStr">
        <is>
          <t>22.09.2026</t>
        </is>
      </c>
      <c r="C317" s="2" t="n">
        <v>3</v>
      </c>
      <c r="D317" s="3" t="n">
        <v>130.6000061</v>
      </c>
      <c r="E317" s="4" t="n">
        <v>0.02134655584500334</v>
      </c>
      <c r="F317" s="2" t="inlineStr">
        <is>
          <t>-</t>
        </is>
      </c>
      <c r="G317" s="2" t="inlineStr">
        <is>
          <t>-</t>
        </is>
      </c>
      <c r="H317" s="2" t="inlineStr">
        <is>
          <t>olcusuz</t>
        </is>
      </c>
      <c r="I317" s="2" t="inlineStr">
        <is>
          <t>-</t>
        </is>
      </c>
      <c r="J317" s="2" t="n">
        <v>0</v>
      </c>
      <c r="K317" s="2" t="n">
        <v>0</v>
      </c>
      <c r="L317" s="2" t="inlineStr">
        <is>
          <t>-</t>
        </is>
      </c>
      <c r="M317" s="2" t="inlineStr">
        <is>
          <t>olculmedi</t>
        </is>
      </c>
      <c r="N317" s="4" t="n"/>
      <c r="O317" s="4" t="n"/>
      <c r="P317" s="4" t="n"/>
      <c r="Q317" s="4" t="n"/>
      <c r="R317" s="4" t="n"/>
      <c r="S317" s="4" t="n"/>
      <c r="T317" s="2" t="n"/>
      <c r="U317" s="4" t="n">
        <v>0.63331041006255</v>
      </c>
      <c r="V317" s="2" t="n">
        <v>3</v>
      </c>
      <c r="W317" s="4" t="n">
        <v>0.7524383877860243</v>
      </c>
      <c r="X317" s="2" t="n">
        <v>4</v>
      </c>
      <c r="Y317" s="2" t="n">
        <v>-4</v>
      </c>
      <c r="Z317" s="4" t="n">
        <v>0.5985172161210641</v>
      </c>
      <c r="AA317" s="4" t="n">
        <v>0.7524383877860243</v>
      </c>
      <c r="AB317" s="4" t="n">
        <v>0.004517216121064149</v>
      </c>
      <c r="AC317" s="2" t="n">
        <v>127</v>
      </c>
    </row>
    <row r="318">
      <c r="A318" s="2" t="inlineStr">
        <is>
          <t>^NDX</t>
        </is>
      </c>
      <c r="B318" s="2" t="inlineStr">
        <is>
          <t>22.09.2026</t>
        </is>
      </c>
      <c r="C318" s="2" t="n">
        <v>1</v>
      </c>
      <c r="D318" s="3" t="n">
        <v>30595.95703125</v>
      </c>
      <c r="E318" s="4" t="n">
        <v>0.01219522960502029</v>
      </c>
      <c r="F318" s="2" t="inlineStr">
        <is>
          <t>-</t>
        </is>
      </c>
      <c r="G318" s="2" t="inlineStr">
        <is>
          <t>-</t>
        </is>
      </c>
      <c r="H318" s="2" t="inlineStr">
        <is>
          <t>olcusuz</t>
        </is>
      </c>
      <c r="I318" s="2" t="inlineStr">
        <is>
          <t>-</t>
        </is>
      </c>
      <c r="J318" s="2" t="n">
        <v>0</v>
      </c>
      <c r="K318" s="2" t="n">
        <v>0</v>
      </c>
      <c r="L318" s="2" t="inlineStr">
        <is>
          <t>-</t>
        </is>
      </c>
      <c r="M318" s="2" t="inlineStr">
        <is>
          <t>olculmedi</t>
        </is>
      </c>
      <c r="N318" s="4" t="n"/>
      <c r="O318" s="4" t="n"/>
      <c r="P318" s="4" t="n"/>
      <c r="Q318" s="4" t="n"/>
      <c r="R318" s="4" t="n"/>
      <c r="S318" s="4" t="n"/>
      <c r="T318" s="2" t="n"/>
      <c r="U318" s="4" t="n"/>
      <c r="V318" s="2" t="n">
        <v>0</v>
      </c>
      <c r="W318" s="4" t="n"/>
      <c r="X318" s="2" t="n">
        <v>0</v>
      </c>
      <c r="Y318" s="2" t="n">
        <v>-4</v>
      </c>
      <c r="Z318" s="4" t="n">
        <v>0.1080562057897116</v>
      </c>
      <c r="AA318" s="4" t="n">
        <v>0.1584218130265437</v>
      </c>
      <c r="AB318" s="4" t="n">
        <v>-0.2219437942102885</v>
      </c>
      <c r="AC318" s="2" t="n">
        <v>243</v>
      </c>
    </row>
    <row r="319">
      <c r="A319" s="2" t="inlineStr">
        <is>
          <t>LRCX</t>
        </is>
      </c>
      <c r="B319" s="2" t="inlineStr">
        <is>
          <t>22.09.2026</t>
        </is>
      </c>
      <c r="C319" s="2" t="n">
        <v>5</v>
      </c>
      <c r="D319" s="3" t="n">
        <v>305.42999268</v>
      </c>
      <c r="E319" s="4" t="n">
        <v>0.04754888463403113</v>
      </c>
      <c r="F319" s="2" t="inlineStr">
        <is>
          <t>SAT</t>
        </is>
      </c>
      <c r="G319" s="2" t="inlineStr">
        <is>
          <t>AL+SAT</t>
        </is>
      </c>
      <c r="H319" s="2" t="inlineStr">
        <is>
          <t>SAT</t>
        </is>
      </c>
      <c r="I319" s="2" t="inlineStr">
        <is>
          <t>AL+SAT</t>
        </is>
      </c>
      <c r="J319" s="2" t="n">
        <v>2</v>
      </c>
      <c r="K319" s="2" t="n">
        <v>3</v>
      </c>
      <c r="L319" s="2" t="inlineStr">
        <is>
          <t>-</t>
        </is>
      </c>
      <c r="M319" s="2" t="inlineStr">
        <is>
          <t>olculmedi</t>
        </is>
      </c>
      <c r="N319" s="4" t="n"/>
      <c r="O319" s="4" t="n"/>
      <c r="P319" s="4" t="n"/>
      <c r="Q319" s="4" t="n"/>
      <c r="R319" s="4" t="n"/>
      <c r="S319" s="4" t="n"/>
      <c r="T319" s="2" t="n"/>
      <c r="U319" s="4" t="n">
        <v>0.7841711641418334</v>
      </c>
      <c r="V319" s="2" t="n">
        <v>4</v>
      </c>
      <c r="W319" s="4" t="n">
        <v>0.79410105796279</v>
      </c>
      <c r="X319" s="2" t="n">
        <v>4</v>
      </c>
      <c r="Y319" s="2" t="n">
        <v>2</v>
      </c>
      <c r="Z319" s="4" t="n">
        <v>0.7841711641418334</v>
      </c>
      <c r="AA319" s="4" t="n">
        <v>0.79410105796279</v>
      </c>
      <c r="AB319" s="4" t="n">
        <v>-0.09582883585816659</v>
      </c>
      <c r="AC319" s="2" t="n">
        <v>127</v>
      </c>
    </row>
    <row r="320">
      <c r="A320" s="2" t="inlineStr">
        <is>
          <t>META</t>
        </is>
      </c>
      <c r="B320" s="2" t="inlineStr">
        <is>
          <t>22.09.2026</t>
        </is>
      </c>
      <c r="C320" s="2" t="n">
        <v>5</v>
      </c>
      <c r="D320" s="3" t="n">
        <v>749.31750488</v>
      </c>
      <c r="E320" s="4" t="n">
        <v>0.03633497353616501</v>
      </c>
      <c r="F320" s="2" t="inlineStr">
        <is>
          <t>SAT</t>
        </is>
      </c>
      <c r="G320" s="2" t="inlineStr">
        <is>
          <t>AL+SAT</t>
        </is>
      </c>
      <c r="H320" s="2" t="inlineStr">
        <is>
          <t>SAT</t>
        </is>
      </c>
      <c r="I320" s="2" t="inlineStr">
        <is>
          <t>AL+SAT</t>
        </is>
      </c>
      <c r="J320" s="2" t="n">
        <v>2</v>
      </c>
      <c r="K320" s="2" t="n">
        <v>3</v>
      </c>
      <c r="L320" s="2" t="inlineStr">
        <is>
          <t>-</t>
        </is>
      </c>
      <c r="M320" s="2" t="inlineStr">
        <is>
          <t>olculmedi</t>
        </is>
      </c>
      <c r="N320" s="4" t="n"/>
      <c r="O320" s="4" t="n"/>
      <c r="P320" s="4" t="n"/>
      <c r="Q320" s="4" t="n"/>
      <c r="R320" s="4" t="n"/>
      <c r="S320" s="4" t="n"/>
      <c r="T320" s="2" t="n"/>
      <c r="U320" s="4" t="n">
        <v>0.7834631967357575</v>
      </c>
      <c r="V320" s="2" t="n">
        <v>4</v>
      </c>
      <c r="W320" s="4" t="n">
        <v>0.824217534516122</v>
      </c>
      <c r="X320" s="2" t="n">
        <v>4</v>
      </c>
      <c r="Y320" s="2" t="n">
        <v>0</v>
      </c>
      <c r="Z320" s="4" t="n">
        <v>0.7834631967357575</v>
      </c>
      <c r="AA320" s="4" t="n">
        <v>0.824217534516122</v>
      </c>
      <c r="AB320" s="4" t="n">
        <v>-0.01653680326424256</v>
      </c>
      <c r="AC320" s="2" t="n">
        <v>170</v>
      </c>
    </row>
    <row r="321">
      <c r="A321" s="2" t="inlineStr">
        <is>
          <t>ARM</t>
        </is>
      </c>
      <c r="B321" s="2" t="inlineStr">
        <is>
          <t>22.09.2026</t>
        </is>
      </c>
      <c r="C321" s="2" t="n">
        <v>10</v>
      </c>
      <c r="D321" s="3" t="n">
        <v>329.30499268</v>
      </c>
      <c r="E321" s="4" t="n">
        <v>0.05401205739905809</v>
      </c>
      <c r="F321" s="2" t="inlineStr">
        <is>
          <t>SAT</t>
        </is>
      </c>
      <c r="G321" s="2" t="inlineStr">
        <is>
          <t>AL+SAT</t>
        </is>
      </c>
      <c r="H321" s="2" t="inlineStr">
        <is>
          <t>SAT</t>
        </is>
      </c>
      <c r="I321" s="2" t="inlineStr">
        <is>
          <t>AL+SAT</t>
        </is>
      </c>
      <c r="J321" s="2" t="n">
        <v>2</v>
      </c>
      <c r="K321" s="2" t="n">
        <v>3</v>
      </c>
      <c r="L321" s="2" t="inlineStr">
        <is>
          <t>-</t>
        </is>
      </c>
      <c r="M321" s="2" t="inlineStr">
        <is>
          <t>olculmedi</t>
        </is>
      </c>
      <c r="N321" s="4" t="n"/>
      <c r="O321" s="4" t="n"/>
      <c r="P321" s="4" t="n"/>
      <c r="Q321" s="4" t="n"/>
      <c r="R321" s="4" t="n"/>
      <c r="S321" s="4" t="n"/>
      <c r="T321" s="2" t="n"/>
      <c r="U321" s="4" t="n">
        <v>0.9199425172621486</v>
      </c>
      <c r="V321" s="2" t="n">
        <v>4</v>
      </c>
      <c r="W321" s="4" t="n">
        <v>0.9078319526224625</v>
      </c>
      <c r="X321" s="2" t="n">
        <v>4</v>
      </c>
      <c r="Y321" s="2" t="n">
        <v>0</v>
      </c>
      <c r="Z321" s="4" t="n">
        <v>0.9199425172621486</v>
      </c>
      <c r="AA321" s="4" t="n">
        <v>0.9078319526224625</v>
      </c>
      <c r="AB321" s="4" t="n">
        <v>0.007942517262148563</v>
      </c>
      <c r="AC321" s="2" t="n">
        <v>73</v>
      </c>
    </row>
    <row r="322">
      <c r="A322" s="2" t="inlineStr">
        <is>
          <t>TSLA</t>
        </is>
      </c>
      <c r="B322" s="2" t="inlineStr">
        <is>
          <t>22.09.2026</t>
        </is>
      </c>
      <c r="C322" s="2" t="n">
        <v>10</v>
      </c>
      <c r="D322" s="3" t="n">
        <v>376.90499878</v>
      </c>
      <c r="E322" s="4" t="n">
        <v>0.03460894763764282</v>
      </c>
      <c r="F322" s="2" t="inlineStr">
        <is>
          <t>SAT</t>
        </is>
      </c>
      <c r="G322" s="2" t="inlineStr">
        <is>
          <t>AL+SAT</t>
        </is>
      </c>
      <c r="H322" s="2" t="inlineStr">
        <is>
          <t>SAT</t>
        </is>
      </c>
      <c r="I322" s="2" t="inlineStr">
        <is>
          <t>AL+SAT</t>
        </is>
      </c>
      <c r="J322" s="2" t="n">
        <v>2</v>
      </c>
      <c r="K322" s="2" t="n">
        <v>3</v>
      </c>
      <c r="L322" s="2" t="inlineStr">
        <is>
          <t>-</t>
        </is>
      </c>
      <c r="M322" s="2" t="inlineStr">
        <is>
          <t>olculmedi</t>
        </is>
      </c>
      <c r="N322" s="4" t="n"/>
      <c r="O322" s="4" t="n"/>
      <c r="P322" s="4" t="n"/>
      <c r="Q322" s="4" t="n"/>
      <c r="R322" s="4" t="n"/>
      <c r="S322" s="4" t="n"/>
      <c r="T322" s="2" t="n"/>
      <c r="U322" s="4" t="n">
        <v>0.8778156640730708</v>
      </c>
      <c r="V322" s="2" t="n">
        <v>4</v>
      </c>
      <c r="W322" s="4" t="n">
        <v>0.8624573190527323</v>
      </c>
      <c r="X322" s="2" t="n">
        <v>4</v>
      </c>
      <c r="Y322" s="2" t="n">
        <v>-2</v>
      </c>
      <c r="Z322" s="4" t="n">
        <v>0.8778156640730708</v>
      </c>
      <c r="AA322" s="4" t="n">
        <v>0.8624573190527323</v>
      </c>
      <c r="AB322" s="4" t="n">
        <v>-0.006184335926929241</v>
      </c>
      <c r="AC322" s="2" t="n">
        <v>101</v>
      </c>
    </row>
    <row r="323">
      <c r="A323" s="2" t="inlineStr">
        <is>
          <t>AMD</t>
        </is>
      </c>
      <c r="B323" s="2" t="inlineStr">
        <is>
          <t>22.09.2026</t>
        </is>
      </c>
      <c r="C323" s="2" t="n">
        <v>10</v>
      </c>
      <c r="D323" s="3" t="n">
        <v>613.45001221</v>
      </c>
      <c r="E323" s="4" t="n">
        <v>0.04128841720854631</v>
      </c>
      <c r="F323" s="2" t="inlineStr">
        <is>
          <t>SAT</t>
        </is>
      </c>
      <c r="G323" s="2" t="inlineStr">
        <is>
          <t>AL+SAT</t>
        </is>
      </c>
      <c r="H323" s="2" t="inlineStr">
        <is>
          <t>SAT</t>
        </is>
      </c>
      <c r="I323" s="2" t="inlineStr">
        <is>
          <t>AL+SAT</t>
        </is>
      </c>
      <c r="J323" s="2" t="n">
        <v>2</v>
      </c>
      <c r="K323" s="2" t="n">
        <v>3</v>
      </c>
      <c r="L323" s="2" t="inlineStr">
        <is>
          <t>-</t>
        </is>
      </c>
      <c r="M323" s="2" t="inlineStr">
        <is>
          <t>olculmedi</t>
        </is>
      </c>
      <c r="N323" s="4" t="n"/>
      <c r="O323" s="4" t="n"/>
      <c r="P323" s="4" t="n"/>
      <c r="Q323" s="4" t="n"/>
      <c r="R323" s="4" t="n"/>
      <c r="S323" s="4" t="n"/>
      <c r="T323" s="2" t="n"/>
      <c r="U323" s="4" t="n">
        <v>0.9273778701330541</v>
      </c>
      <c r="V323" s="2" t="n">
        <v>4</v>
      </c>
      <c r="W323" s="4" t="n">
        <v>0.9314445333200563</v>
      </c>
      <c r="X323" s="2" t="n">
        <v>4</v>
      </c>
      <c r="Y323" s="2" t="n">
        <v>-2</v>
      </c>
      <c r="Z323" s="4" t="n">
        <v>0.9273778701330541</v>
      </c>
      <c r="AA323" s="4" t="n">
        <v>0.9314445333200563</v>
      </c>
      <c r="AB323" s="4" t="n">
        <v>0.02737787013305404</v>
      </c>
      <c r="AC323" s="2" t="n">
        <v>277</v>
      </c>
    </row>
    <row r="324">
      <c r="A324" s="2" t="inlineStr">
        <is>
          <t>GS</t>
        </is>
      </c>
      <c r="B324" s="2" t="inlineStr">
        <is>
          <t>22.09.2026</t>
        </is>
      </c>
      <c r="C324" s="2" t="n">
        <v>10</v>
      </c>
      <c r="D324" s="3" t="n">
        <v>949.08001709</v>
      </c>
      <c r="E324" s="4" t="n">
        <v>0.02983151132694766</v>
      </c>
      <c r="F324" s="2" t="inlineStr">
        <is>
          <t>SAT</t>
        </is>
      </c>
      <c r="G324" s="2" t="inlineStr">
        <is>
          <t>AL+SAT</t>
        </is>
      </c>
      <c r="H324" s="2" t="inlineStr">
        <is>
          <t>-</t>
        </is>
      </c>
      <c r="I324" s="2" t="inlineStr">
        <is>
          <t>SAT</t>
        </is>
      </c>
      <c r="J324" s="2" t="n">
        <v>1</v>
      </c>
      <c r="K324" s="2" t="n">
        <v>2</v>
      </c>
      <c r="L324" s="2" t="inlineStr">
        <is>
          <t>-</t>
        </is>
      </c>
      <c r="M324" s="2" t="inlineStr">
        <is>
          <t>olculmedi</t>
        </is>
      </c>
      <c r="N324" s="4" t="n"/>
      <c r="O324" s="4" t="n"/>
      <c r="P324" s="4" t="n"/>
      <c r="Q324" s="4" t="n"/>
      <c r="R324" s="4" t="n"/>
      <c r="S324" s="4" t="n"/>
      <c r="T324" s="2" t="n"/>
      <c r="U324" s="4" t="n">
        <v>0.8971325521897293</v>
      </c>
      <c r="V324" s="2" t="n">
        <v>4</v>
      </c>
      <c r="W324" s="4" t="n">
        <v>0.8056227625403147</v>
      </c>
      <c r="X324" s="2" t="n">
        <v>4</v>
      </c>
      <c r="Y324" s="2" t="n">
        <v>4</v>
      </c>
      <c r="Z324" s="4" t="n">
        <v>0.8971325521897293</v>
      </c>
      <c r="AA324" s="4" t="n">
        <v>0.8056227625403147</v>
      </c>
      <c r="AB324" s="4" t="n">
        <v>-0.002867447810270707</v>
      </c>
      <c r="AC324" s="2" t="n">
        <v>142</v>
      </c>
    </row>
    <row r="325">
      <c r="A325" s="2" t="inlineStr">
        <is>
          <t>CRM</t>
        </is>
      </c>
      <c r="B325" s="2" t="inlineStr">
        <is>
          <t>22.09.2026</t>
        </is>
      </c>
      <c r="C325" s="2" t="n">
        <v>3</v>
      </c>
      <c r="D325" s="3" t="n">
        <v>232.41749573</v>
      </c>
      <c r="E325" s="4" t="n">
        <v>0.03989432162099996</v>
      </c>
      <c r="F325" s="2" t="inlineStr">
        <is>
          <t>SAT</t>
        </is>
      </c>
      <c r="G325" s="2" t="inlineStr">
        <is>
          <t>AL+SAT</t>
        </is>
      </c>
      <c r="H325" s="2" t="inlineStr">
        <is>
          <t>olcusuz</t>
        </is>
      </c>
      <c r="I325" s="2" t="inlineStr">
        <is>
          <t>SAT</t>
        </is>
      </c>
      <c r="J325" s="2" t="n">
        <v>1</v>
      </c>
      <c r="K325" s="2" t="n">
        <v>2</v>
      </c>
      <c r="L325" s="2" t="inlineStr">
        <is>
          <t>-</t>
        </is>
      </c>
      <c r="M325" s="2" t="inlineStr">
        <is>
          <t>olculmedi</t>
        </is>
      </c>
      <c r="N325" s="4" t="n"/>
      <c r="O325" s="4" t="n"/>
      <c r="P325" s="4" t="n"/>
      <c r="Q325" s="4" t="n"/>
      <c r="R325" s="4" t="n"/>
      <c r="S325" s="4" t="n"/>
      <c r="T325" s="2" t="n"/>
      <c r="U325" s="4" t="n">
        <v>0.8406158657944413</v>
      </c>
      <c r="V325" s="2" t="n">
        <v>4</v>
      </c>
      <c r="W325" s="4" t="n">
        <v>0.6775083491574841</v>
      </c>
      <c r="X325" s="2" t="n">
        <v>3</v>
      </c>
      <c r="Y325" s="2" t="n">
        <v>4</v>
      </c>
      <c r="Z325" s="4" t="n">
        <v>0.8406158657944413</v>
      </c>
      <c r="AA325" s="4" t="n">
        <v>0.6572983745771136</v>
      </c>
      <c r="AB325" s="4" t="n">
        <v>0.1106158657944413</v>
      </c>
      <c r="AC325" s="2" t="n">
        <v>246</v>
      </c>
    </row>
    <row r="326">
      <c r="A326" s="2" t="inlineStr">
        <is>
          <t>UBER</t>
        </is>
      </c>
      <c r="B326" s="2" t="inlineStr">
        <is>
          <t>22.09.2026</t>
        </is>
      </c>
      <c r="C326" s="2" t="n">
        <v>5</v>
      </c>
      <c r="D326" s="3" t="n">
        <v>70.33000183</v>
      </c>
      <c r="E326" s="4" t="n">
        <v>0.02861104235845817</v>
      </c>
      <c r="F326" s="2" t="inlineStr">
        <is>
          <t>SAT</t>
        </is>
      </c>
      <c r="G326" s="2" t="inlineStr">
        <is>
          <t>AL+SAT</t>
        </is>
      </c>
      <c r="H326" s="2" t="inlineStr">
        <is>
          <t>-</t>
        </is>
      </c>
      <c r="I326" s="2" t="inlineStr">
        <is>
          <t>SAT</t>
        </is>
      </c>
      <c r="J326" s="2" t="n">
        <v>1</v>
      </c>
      <c r="K326" s="2" t="n">
        <v>2</v>
      </c>
      <c r="L326" s="2" t="inlineStr">
        <is>
          <t>-</t>
        </is>
      </c>
      <c r="M326" s="2" t="inlineStr">
        <is>
          <t>olculmedi</t>
        </is>
      </c>
      <c r="N326" s="4" t="n"/>
      <c r="O326" s="4" t="n"/>
      <c r="P326" s="4" t="n"/>
      <c r="Q326" s="4" t="n"/>
      <c r="R326" s="4" t="n"/>
      <c r="S326" s="4" t="n"/>
      <c r="T326" s="2" t="n"/>
      <c r="U326" s="4" t="n">
        <v>0.8418799308132031</v>
      </c>
      <c r="V326" s="2" t="n">
        <v>4</v>
      </c>
      <c r="W326" s="4" t="n">
        <v>0.7953616428634877</v>
      </c>
      <c r="X326" s="2" t="n">
        <v>4</v>
      </c>
      <c r="Y326" s="2" t="n">
        <v>4</v>
      </c>
      <c r="Z326" s="4" t="n">
        <v>0.8418799308132031</v>
      </c>
      <c r="AA326" s="4" t="n">
        <v>0.7953616428634877</v>
      </c>
      <c r="AB326" s="4" t="n">
        <v>0.01987993081320316</v>
      </c>
      <c r="AC326" s="2" t="n">
        <v>69</v>
      </c>
    </row>
    <row r="327">
      <c r="A327" s="2" t="inlineStr">
        <is>
          <t>UBER</t>
        </is>
      </c>
      <c r="B327" s="2" t="inlineStr">
        <is>
          <t>22.09.2026</t>
        </is>
      </c>
      <c r="C327" s="2" t="n">
        <v>10</v>
      </c>
      <c r="D327" s="3" t="n">
        <v>70.33000183</v>
      </c>
      <c r="E327" s="4" t="n">
        <v>0.02861104235845817</v>
      </c>
      <c r="F327" s="2" t="inlineStr">
        <is>
          <t>SAT</t>
        </is>
      </c>
      <c r="G327" s="2" t="inlineStr">
        <is>
          <t>AL+SAT</t>
        </is>
      </c>
      <c r="H327" s="2" t="inlineStr">
        <is>
          <t>-</t>
        </is>
      </c>
      <c r="I327" s="2" t="inlineStr">
        <is>
          <t>SAT</t>
        </is>
      </c>
      <c r="J327" s="2" t="n">
        <v>1</v>
      </c>
      <c r="K327" s="2" t="n">
        <v>2</v>
      </c>
      <c r="L327" s="2" t="inlineStr">
        <is>
          <t>-</t>
        </is>
      </c>
      <c r="M327" s="2" t="inlineStr">
        <is>
          <t>olculmedi</t>
        </is>
      </c>
      <c r="N327" s="4" t="n"/>
      <c r="O327" s="4" t="n"/>
      <c r="P327" s="4" t="n"/>
      <c r="Q327" s="4" t="n"/>
      <c r="R327" s="4" t="n"/>
      <c r="S327" s="4" t="n"/>
      <c r="T327" s="2" t="n"/>
      <c r="U327" s="4" t="n">
        <v>0.9092182765591522</v>
      </c>
      <c r="V327" s="2" t="n">
        <v>4</v>
      </c>
      <c r="W327" s="4" t="n">
        <v>0.8381241432833542</v>
      </c>
      <c r="X327" s="2" t="n">
        <v>4</v>
      </c>
      <c r="Y327" s="2" t="n">
        <v>4</v>
      </c>
      <c r="Z327" s="4" t="n">
        <v>0.9092182765591522</v>
      </c>
      <c r="AA327" s="4" t="n">
        <v>0.8381241432833542</v>
      </c>
      <c r="AB327" s="4" t="n">
        <v>0.04321827655915222</v>
      </c>
      <c r="AC327" s="2" t="n">
        <v>68</v>
      </c>
    </row>
    <row r="328">
      <c r="A328" s="2" t="inlineStr">
        <is>
          <t>NFLX</t>
        </is>
      </c>
      <c r="B328" s="2" t="inlineStr">
        <is>
          <t>22.09.2026</t>
        </is>
      </c>
      <c r="C328" s="2" t="n">
        <v>3</v>
      </c>
      <c r="D328" s="3" t="n">
        <v>72.07499695</v>
      </c>
      <c r="E328" s="4" t="n">
        <v>0.034145974568191</v>
      </c>
      <c r="F328" s="2" t="inlineStr">
        <is>
          <t>SAT</t>
        </is>
      </c>
      <c r="G328" s="2" t="inlineStr">
        <is>
          <t>AL+SAT</t>
        </is>
      </c>
      <c r="H328" s="2" t="inlineStr">
        <is>
          <t>olcusuz</t>
        </is>
      </c>
      <c r="I328" s="2" t="inlineStr">
        <is>
          <t>SAT</t>
        </is>
      </c>
      <c r="J328" s="2" t="n">
        <v>1</v>
      </c>
      <c r="K328" s="2" t="n">
        <v>2</v>
      </c>
      <c r="L328" s="2" t="inlineStr">
        <is>
          <t>-</t>
        </is>
      </c>
      <c r="M328" s="2" t="inlineStr">
        <is>
          <t>olculmedi</t>
        </is>
      </c>
      <c r="N328" s="4" t="n"/>
      <c r="O328" s="4" t="n"/>
      <c r="P328" s="4" t="n"/>
      <c r="Q328" s="4" t="n"/>
      <c r="R328" s="4" t="n"/>
      <c r="S328" s="4" t="n"/>
      <c r="T328" s="2" t="n"/>
      <c r="U328" s="4" t="n">
        <v>0.8337135173930984</v>
      </c>
      <c r="V328" s="2" t="n">
        <v>4</v>
      </c>
      <c r="W328" s="4" t="n">
        <v>0.7103170033900399</v>
      </c>
      <c r="X328" s="2" t="n">
        <v>4</v>
      </c>
      <c r="Y328" s="2" t="n">
        <v>4</v>
      </c>
      <c r="Z328" s="4" t="n">
        <v>0.8337135173930984</v>
      </c>
      <c r="AA328" s="4" t="n">
        <v>0.7103170033900399</v>
      </c>
      <c r="AB328" s="4" t="n">
        <v>0.1057135173930984</v>
      </c>
      <c r="AC328" s="2" t="n">
        <v>138</v>
      </c>
    </row>
    <row r="329">
      <c r="A329" s="2" t="inlineStr">
        <is>
          <t>NFLX</t>
        </is>
      </c>
      <c r="B329" s="2" t="inlineStr">
        <is>
          <t>22.09.2026</t>
        </is>
      </c>
      <c r="C329" s="2" t="n">
        <v>5</v>
      </c>
      <c r="D329" s="3" t="n">
        <v>72.07499695</v>
      </c>
      <c r="E329" s="4" t="n">
        <v>0.034145974568191</v>
      </c>
      <c r="F329" s="2" t="inlineStr">
        <is>
          <t>SAT</t>
        </is>
      </c>
      <c r="G329" s="2" t="inlineStr">
        <is>
          <t>AL+SAT</t>
        </is>
      </c>
      <c r="H329" s="2" t="inlineStr">
        <is>
          <t>-</t>
        </is>
      </c>
      <c r="I329" s="2" t="inlineStr">
        <is>
          <t>SAT</t>
        </is>
      </c>
      <c r="J329" s="2" t="n">
        <v>1</v>
      </c>
      <c r="K329" s="2" t="n">
        <v>2</v>
      </c>
      <c r="L329" s="2" t="inlineStr">
        <is>
          <t>-</t>
        </is>
      </c>
      <c r="M329" s="2" t="inlineStr">
        <is>
          <t>olculmedi</t>
        </is>
      </c>
      <c r="N329" s="4" t="n"/>
      <c r="O329" s="4" t="n"/>
      <c r="P329" s="4" t="n"/>
      <c r="Q329" s="4" t="n"/>
      <c r="R329" s="4" t="n"/>
      <c r="S329" s="4" t="n"/>
      <c r="T329" s="2" t="n"/>
      <c r="U329" s="4" t="n">
        <v>0.8874502181654556</v>
      </c>
      <c r="V329" s="2" t="n">
        <v>4</v>
      </c>
      <c r="W329" s="4" t="n">
        <v>0.8001346886804177</v>
      </c>
      <c r="X329" s="2" t="n">
        <v>4</v>
      </c>
      <c r="Y329" s="2" t="n">
        <v>4</v>
      </c>
      <c r="Z329" s="4" t="n">
        <v>0.8874502181654556</v>
      </c>
      <c r="AA329" s="4" t="n">
        <v>0.8001346886804177</v>
      </c>
      <c r="AB329" s="4" t="n">
        <v>0.1074502181654555</v>
      </c>
      <c r="AC329" s="2" t="n">
        <v>138</v>
      </c>
    </row>
    <row r="330">
      <c r="A330" s="2" t="inlineStr">
        <is>
          <t>CMCSA</t>
        </is>
      </c>
      <c r="B330" s="2" t="inlineStr">
        <is>
          <t>22.09.2026</t>
        </is>
      </c>
      <c r="C330" s="2" t="n">
        <v>1</v>
      </c>
      <c r="D330" s="3" t="n">
        <v>22.62319946</v>
      </c>
      <c r="E330" s="4" t="n">
        <v>0.03346753624286627</v>
      </c>
      <c r="F330" s="2" t="inlineStr">
        <is>
          <t>SAT</t>
        </is>
      </c>
      <c r="G330" s="2" t="inlineStr">
        <is>
          <t>AL+SAT</t>
        </is>
      </c>
      <c r="H330" s="2" t="inlineStr">
        <is>
          <t>olcusuz</t>
        </is>
      </c>
      <c r="I330" s="2" t="inlineStr">
        <is>
          <t>SAT</t>
        </is>
      </c>
      <c r="J330" s="2" t="n">
        <v>1</v>
      </c>
      <c r="K330" s="2" t="n">
        <v>2</v>
      </c>
      <c r="L330" s="2" t="inlineStr">
        <is>
          <t>-</t>
        </is>
      </c>
      <c r="M330" s="2" t="inlineStr">
        <is>
          <t>olculmedi</t>
        </is>
      </c>
      <c r="N330" s="4" t="n"/>
      <c r="O330" s="4" t="n"/>
      <c r="P330" s="4" t="n"/>
      <c r="Q330" s="4" t="n"/>
      <c r="R330" s="4" t="n"/>
      <c r="S330" s="4" t="n"/>
      <c r="T330" s="2" t="n"/>
      <c r="U330" s="4" t="n">
        <v>0.6085896225573657</v>
      </c>
      <c r="V330" s="2" t="n">
        <v>2</v>
      </c>
      <c r="W330" s="4" t="n"/>
      <c r="X330" s="2" t="n">
        <v>0</v>
      </c>
      <c r="Y330" s="2" t="n">
        <v>4</v>
      </c>
      <c r="Z330" s="4" t="n">
        <v>0.5684874084964504</v>
      </c>
      <c r="AA330" s="4" t="n">
        <v>0.4806299800824849</v>
      </c>
      <c r="AB330" s="4" t="n">
        <v>0.08448740849645042</v>
      </c>
      <c r="AC330" s="2" t="n">
        <v>266</v>
      </c>
    </row>
    <row r="331">
      <c r="A331" s="2" t="inlineStr">
        <is>
          <t>CMCSA</t>
        </is>
      </c>
      <c r="B331" s="2" t="inlineStr">
        <is>
          <t>22.09.2026</t>
        </is>
      </c>
      <c r="C331" s="2" t="n">
        <v>3</v>
      </c>
      <c r="D331" s="3" t="n">
        <v>22.62319946</v>
      </c>
      <c r="E331" s="4" t="n">
        <v>0.03346753624286627</v>
      </c>
      <c r="F331" s="2" t="inlineStr">
        <is>
          <t>SAT</t>
        </is>
      </c>
      <c r="G331" s="2" t="inlineStr">
        <is>
          <t>AL+SAT</t>
        </is>
      </c>
      <c r="H331" s="2" t="inlineStr">
        <is>
          <t>olcusuz</t>
        </is>
      </c>
      <c r="I331" s="2" t="inlineStr">
        <is>
          <t>SAT</t>
        </is>
      </c>
      <c r="J331" s="2" t="n">
        <v>1</v>
      </c>
      <c r="K331" s="2" t="n">
        <v>2</v>
      </c>
      <c r="L331" s="2" t="inlineStr">
        <is>
          <t>-</t>
        </is>
      </c>
      <c r="M331" s="2" t="inlineStr">
        <is>
          <t>olculmedi</t>
        </is>
      </c>
      <c r="N331" s="4" t="n"/>
      <c r="O331" s="4" t="n"/>
      <c r="P331" s="4" t="n"/>
      <c r="Q331" s="4" t="n"/>
      <c r="R331" s="4" t="n"/>
      <c r="S331" s="4" t="n"/>
      <c r="T331" s="2" t="n"/>
      <c r="U331" s="4" t="n">
        <v>0.7665385614790332</v>
      </c>
      <c r="V331" s="2" t="n">
        <v>4</v>
      </c>
      <c r="W331" s="4" t="n">
        <v>0.6891202183791605</v>
      </c>
      <c r="X331" s="2" t="n">
        <v>3</v>
      </c>
      <c r="Y331" s="2" t="n">
        <v>4</v>
      </c>
      <c r="Z331" s="4" t="n">
        <v>0.7665385614790332</v>
      </c>
      <c r="AA331" s="4" t="n">
        <v>0.6533254623831465</v>
      </c>
      <c r="AB331" s="4" t="n">
        <v>0.08453856147903316</v>
      </c>
      <c r="AC331" s="2" t="n">
        <v>266</v>
      </c>
    </row>
    <row r="332">
      <c r="A332" s="2" t="inlineStr">
        <is>
          <t>CMCSA</t>
        </is>
      </c>
      <c r="B332" s="2" t="inlineStr">
        <is>
          <t>22.09.2026</t>
        </is>
      </c>
      <c r="C332" s="2" t="n">
        <v>5</v>
      </c>
      <c r="D332" s="3" t="n">
        <v>22.62319946</v>
      </c>
      <c r="E332" s="4" t="n">
        <v>0.03346753624286627</v>
      </c>
      <c r="F332" s="2" t="inlineStr">
        <is>
          <t>SAT</t>
        </is>
      </c>
      <c r="G332" s="2" t="inlineStr">
        <is>
          <t>AL+SAT</t>
        </is>
      </c>
      <c r="H332" s="2" t="inlineStr">
        <is>
          <t>-</t>
        </is>
      </c>
      <c r="I332" s="2" t="inlineStr">
        <is>
          <t>SAT</t>
        </is>
      </c>
      <c r="J332" s="2" t="n">
        <v>1</v>
      </c>
      <c r="K332" s="2" t="n">
        <v>2</v>
      </c>
      <c r="L332" s="2" t="inlineStr">
        <is>
          <t>-</t>
        </is>
      </c>
      <c r="M332" s="2" t="inlineStr">
        <is>
          <t>olculmedi</t>
        </is>
      </c>
      <c r="N332" s="4" t="n"/>
      <c r="O332" s="4" t="n"/>
      <c r="P332" s="4" t="n"/>
      <c r="Q332" s="4" t="n"/>
      <c r="R332" s="4" t="n"/>
      <c r="S332" s="4" t="n"/>
      <c r="T332" s="2" t="n"/>
      <c r="U332" s="4" t="n">
        <v>0.8236913853203358</v>
      </c>
      <c r="V332" s="2" t="n">
        <v>4</v>
      </c>
      <c r="W332" s="4" t="n">
        <v>0.7159970895250909</v>
      </c>
      <c r="X332" s="2" t="n">
        <v>4</v>
      </c>
      <c r="Y332" s="2" t="n">
        <v>4</v>
      </c>
      <c r="Z332" s="4" t="n">
        <v>0.8236913853203358</v>
      </c>
      <c r="AA332" s="4" t="n">
        <v>0.7159970895250909</v>
      </c>
      <c r="AB332" s="4" t="n">
        <v>0.09169138532033583</v>
      </c>
      <c r="AC332" s="2" t="n">
        <v>266</v>
      </c>
    </row>
    <row r="333">
      <c r="A333" s="2" t="inlineStr">
        <is>
          <t>C</t>
        </is>
      </c>
      <c r="B333" s="2" t="inlineStr">
        <is>
          <t>22.09.2026</t>
        </is>
      </c>
      <c r="C333" s="2" t="n">
        <v>1</v>
      </c>
      <c r="D333" s="3" t="n">
        <v>132.02999878</v>
      </c>
      <c r="E333" s="4" t="n">
        <v>0.03054502641808091</v>
      </c>
      <c r="F333" s="2" t="inlineStr">
        <is>
          <t>SAT</t>
        </is>
      </c>
      <c r="G333" s="2" t="inlineStr">
        <is>
          <t>AL+SAT</t>
        </is>
      </c>
      <c r="H333" s="2" t="inlineStr">
        <is>
          <t>olcusuz</t>
        </is>
      </c>
      <c r="I333" s="2" t="inlineStr">
        <is>
          <t>SAT</t>
        </is>
      </c>
      <c r="J333" s="2" t="n">
        <v>1</v>
      </c>
      <c r="K333" s="2" t="n">
        <v>2</v>
      </c>
      <c r="L333" s="2" t="inlineStr">
        <is>
          <t>-</t>
        </is>
      </c>
      <c r="M333" s="2" t="inlineStr">
        <is>
          <t>olculmedi</t>
        </is>
      </c>
      <c r="N333" s="4" t="n"/>
      <c r="O333" s="4" t="n"/>
      <c r="P333" s="4" t="n"/>
      <c r="Q333" s="4" t="n"/>
      <c r="R333" s="4" t="n"/>
      <c r="S333" s="4" t="n"/>
      <c r="T333" s="2" t="n"/>
      <c r="U333" s="4" t="n"/>
      <c r="V333" s="2" t="n">
        <v>0</v>
      </c>
      <c r="W333" s="4" t="n"/>
      <c r="X333" s="2" t="n">
        <v>0</v>
      </c>
      <c r="Y333" s="2" t="n">
        <v>2</v>
      </c>
      <c r="Z333" s="4" t="n">
        <v>0.5159738564109225</v>
      </c>
      <c r="AA333" s="4" t="n">
        <v>0.5084063555818303</v>
      </c>
      <c r="AB333" s="4" t="n">
        <v>-0.02602614358907751</v>
      </c>
      <c r="AC333" s="2" t="n">
        <v>129</v>
      </c>
    </row>
    <row r="334">
      <c r="A334" s="2" t="inlineStr">
        <is>
          <t>OXY</t>
        </is>
      </c>
      <c r="B334" s="2" t="inlineStr">
        <is>
          <t>22.09.2026</t>
        </is>
      </c>
      <c r="C334" s="2" t="n">
        <v>3</v>
      </c>
      <c r="D334" s="3" t="n">
        <v>57.13000107</v>
      </c>
      <c r="E334" s="4" t="n">
        <v>0.02770624748688507</v>
      </c>
      <c r="F334" s="2" t="inlineStr">
        <is>
          <t>SAT</t>
        </is>
      </c>
      <c r="G334" s="2" t="inlineStr">
        <is>
          <t>AL+SAT</t>
        </is>
      </c>
      <c r="H334" s="2" t="inlineStr">
        <is>
          <t>olcusuz</t>
        </is>
      </c>
      <c r="I334" s="2" t="inlineStr">
        <is>
          <t>SAT</t>
        </is>
      </c>
      <c r="J334" s="2" t="n">
        <v>1</v>
      </c>
      <c r="K334" s="2" t="n">
        <v>2</v>
      </c>
      <c r="L334" s="2" t="inlineStr">
        <is>
          <t>-</t>
        </is>
      </c>
      <c r="M334" s="2" t="inlineStr">
        <is>
          <t>olculmedi</t>
        </is>
      </c>
      <c r="N334" s="4" t="n"/>
      <c r="O334" s="4" t="n"/>
      <c r="P334" s="4" t="n"/>
      <c r="Q334" s="4" t="n"/>
      <c r="R334" s="4" t="n"/>
      <c r="S334" s="4" t="n"/>
      <c r="T334" s="2" t="n"/>
      <c r="U334" s="4" t="n">
        <v>0.7134427229288065</v>
      </c>
      <c r="V334" s="2" t="n">
        <v>4</v>
      </c>
      <c r="W334" s="4" t="n">
        <v>0.710998498173284</v>
      </c>
      <c r="X334" s="2" t="n">
        <v>4</v>
      </c>
      <c r="Y334" s="2" t="n">
        <v>2</v>
      </c>
      <c r="Z334" s="4" t="n">
        <v>0.7134427229288065</v>
      </c>
      <c r="AA334" s="4" t="n">
        <v>0.710998498173284</v>
      </c>
      <c r="AB334" s="4" t="n">
        <v>-0.02055727707119348</v>
      </c>
      <c r="AC334" s="2" t="n">
        <v>269</v>
      </c>
    </row>
    <row r="335">
      <c r="A335" s="2" t="inlineStr">
        <is>
          <t>HAL</t>
        </is>
      </c>
      <c r="B335" s="2" t="inlineStr">
        <is>
          <t>22.09.2026</t>
        </is>
      </c>
      <c r="C335" s="2" t="n">
        <v>1</v>
      </c>
      <c r="D335" s="3" t="n">
        <v>33.27000046</v>
      </c>
      <c r="E335" s="4" t="n">
        <v>0.03161793335132575</v>
      </c>
      <c r="F335" s="2" t="inlineStr">
        <is>
          <t>SAT</t>
        </is>
      </c>
      <c r="G335" s="2" t="inlineStr">
        <is>
          <t>AL+SAT</t>
        </is>
      </c>
      <c r="H335" s="2" t="inlineStr">
        <is>
          <t>olcusuz</t>
        </is>
      </c>
      <c r="I335" s="2" t="inlineStr">
        <is>
          <t>SAT</t>
        </is>
      </c>
      <c r="J335" s="2" t="n">
        <v>1</v>
      </c>
      <c r="K335" s="2" t="n">
        <v>2</v>
      </c>
      <c r="L335" s="2" t="inlineStr">
        <is>
          <t>-</t>
        </is>
      </c>
      <c r="M335" s="2" t="inlineStr">
        <is>
          <t>olculmedi</t>
        </is>
      </c>
      <c r="N335" s="4" t="n"/>
      <c r="O335" s="4" t="n"/>
      <c r="P335" s="4" t="n"/>
      <c r="Q335" s="4" t="n"/>
      <c r="R335" s="4" t="n"/>
      <c r="S335" s="4" t="n"/>
      <c r="T335" s="2" t="n"/>
      <c r="U335" s="4" t="n">
        <v>0.6480320666790237</v>
      </c>
      <c r="V335" s="2" t="n">
        <v>3</v>
      </c>
      <c r="W335" s="4" t="n">
        <v>0.6547754183858502</v>
      </c>
      <c r="X335" s="2" t="n">
        <v>1</v>
      </c>
      <c r="Y335" s="2" t="n">
        <v>2</v>
      </c>
      <c r="Z335" s="4" t="n">
        <v>0.6257168298780863</v>
      </c>
      <c r="AA335" s="4" t="n">
        <v>0.5518073457068856</v>
      </c>
      <c r="AB335" s="4" t="n">
        <v>-0.0002831701219137006</v>
      </c>
      <c r="AC335" s="2" t="n">
        <v>127</v>
      </c>
    </row>
    <row r="336">
      <c r="A336" s="2" t="inlineStr">
        <is>
          <t>HAL</t>
        </is>
      </c>
      <c r="B336" s="2" t="inlineStr">
        <is>
          <t>22.09.2026</t>
        </is>
      </c>
      <c r="C336" s="2" t="n">
        <v>3</v>
      </c>
      <c r="D336" s="3" t="n">
        <v>33.27000046</v>
      </c>
      <c r="E336" s="4" t="n">
        <v>0.03161793335132575</v>
      </c>
      <c r="F336" s="2" t="inlineStr">
        <is>
          <t>SAT</t>
        </is>
      </c>
      <c r="G336" s="2" t="inlineStr">
        <is>
          <t>AL+SAT</t>
        </is>
      </c>
      <c r="H336" s="2" t="inlineStr">
        <is>
          <t>olcusuz</t>
        </is>
      </c>
      <c r="I336" s="2" t="inlineStr">
        <is>
          <t>SAT</t>
        </is>
      </c>
      <c r="J336" s="2" t="n">
        <v>1</v>
      </c>
      <c r="K336" s="2" t="n">
        <v>2</v>
      </c>
      <c r="L336" s="2" t="inlineStr">
        <is>
          <t>-</t>
        </is>
      </c>
      <c r="M336" s="2" t="inlineStr">
        <is>
          <t>olculmedi</t>
        </is>
      </c>
      <c r="N336" s="4" t="n"/>
      <c r="O336" s="4" t="n"/>
      <c r="P336" s="4" t="n"/>
      <c r="Q336" s="4" t="n"/>
      <c r="R336" s="4" t="n"/>
      <c r="S336" s="4" t="n"/>
      <c r="T336" s="2" t="n"/>
      <c r="U336" s="4" t="n">
        <v>0.773513478663206</v>
      </c>
      <c r="V336" s="2" t="n">
        <v>4</v>
      </c>
      <c r="W336" s="4" t="n">
        <v>0.6939196657108719</v>
      </c>
      <c r="X336" s="2" t="n">
        <v>4</v>
      </c>
      <c r="Y336" s="2" t="n">
        <v>2</v>
      </c>
      <c r="Z336" s="4" t="n">
        <v>0.773513478663206</v>
      </c>
      <c r="AA336" s="4" t="n">
        <v>0.6939196657108719</v>
      </c>
      <c r="AB336" s="4" t="n">
        <v>0.003513478663205949</v>
      </c>
      <c r="AC336" s="2" t="n">
        <v>127</v>
      </c>
    </row>
    <row r="337">
      <c r="A337" s="2" t="inlineStr">
        <is>
          <t>HAL</t>
        </is>
      </c>
      <c r="B337" s="2" t="inlineStr">
        <is>
          <t>22.09.2026</t>
        </is>
      </c>
      <c r="C337" s="2" t="n">
        <v>5</v>
      </c>
      <c r="D337" s="3" t="n">
        <v>33.27000046</v>
      </c>
      <c r="E337" s="4" t="n">
        <v>0.03161793335132575</v>
      </c>
      <c r="F337" s="2" t="inlineStr">
        <is>
          <t>SAT</t>
        </is>
      </c>
      <c r="G337" s="2" t="inlineStr">
        <is>
          <t>AL+SAT</t>
        </is>
      </c>
      <c r="H337" s="2" t="inlineStr">
        <is>
          <t>-</t>
        </is>
      </c>
      <c r="I337" s="2" t="inlineStr">
        <is>
          <t>SAT</t>
        </is>
      </c>
      <c r="J337" s="2" t="n">
        <v>1</v>
      </c>
      <c r="K337" s="2" t="n">
        <v>2</v>
      </c>
      <c r="L337" s="2" t="inlineStr">
        <is>
          <t>-</t>
        </is>
      </c>
      <c r="M337" s="2" t="inlineStr">
        <is>
          <t>olculmedi</t>
        </is>
      </c>
      <c r="N337" s="4" t="n"/>
      <c r="O337" s="4" t="n"/>
      <c r="P337" s="4" t="n"/>
      <c r="Q337" s="4" t="n"/>
      <c r="R337" s="4" t="n"/>
      <c r="S337" s="4" t="n"/>
      <c r="T337" s="2" t="n"/>
      <c r="U337" s="4" t="n">
        <v>0.7946970592734295</v>
      </c>
      <c r="V337" s="2" t="n">
        <v>4</v>
      </c>
      <c r="W337" s="4" t="n">
        <v>0.7552620496181377</v>
      </c>
      <c r="X337" s="2" t="n">
        <v>4</v>
      </c>
      <c r="Y337" s="2" t="n">
        <v>2</v>
      </c>
      <c r="Z337" s="4" t="n">
        <v>0.7946970592734295</v>
      </c>
      <c r="AA337" s="4" t="n">
        <v>0.7552620496181377</v>
      </c>
      <c r="AB337" s="4" t="n">
        <v>-0.02730294072657047</v>
      </c>
      <c r="AC337" s="2" t="n">
        <v>127</v>
      </c>
    </row>
    <row r="338">
      <c r="A338" s="2" t="inlineStr">
        <is>
          <t>F</t>
        </is>
      </c>
      <c r="B338" s="2" t="inlineStr">
        <is>
          <t>22.09.2026</t>
        </is>
      </c>
      <c r="C338" s="2" t="n">
        <v>3</v>
      </c>
      <c r="D338" s="3" t="n">
        <v>13.07999992</v>
      </c>
      <c r="E338" s="4" t="n">
        <v>0.03519550398328399</v>
      </c>
      <c r="F338" s="2" t="inlineStr">
        <is>
          <t>SAT</t>
        </is>
      </c>
      <c r="G338" s="2" t="inlineStr">
        <is>
          <t>AL+SAT</t>
        </is>
      </c>
      <c r="H338" s="2" t="inlineStr">
        <is>
          <t>olcusuz</t>
        </is>
      </c>
      <c r="I338" s="2" t="inlineStr">
        <is>
          <t>SAT</t>
        </is>
      </c>
      <c r="J338" s="2" t="n">
        <v>1</v>
      </c>
      <c r="K338" s="2" t="n">
        <v>2</v>
      </c>
      <c r="L338" s="2" t="inlineStr">
        <is>
          <t>-</t>
        </is>
      </c>
      <c r="M338" s="2" t="inlineStr">
        <is>
          <t>olculmedi</t>
        </is>
      </c>
      <c r="N338" s="4" t="n"/>
      <c r="O338" s="4" t="n"/>
      <c r="P338" s="4" t="n"/>
      <c r="Q338" s="4" t="n"/>
      <c r="R338" s="4" t="n"/>
      <c r="S338" s="4" t="n"/>
      <c r="T338" s="2" t="n"/>
      <c r="U338" s="4" t="n">
        <v>0.7707601230459038</v>
      </c>
      <c r="V338" s="2" t="n">
        <v>4</v>
      </c>
      <c r="W338" s="4" t="n">
        <v>0.7288765747419693</v>
      </c>
      <c r="X338" s="2" t="n">
        <v>3</v>
      </c>
      <c r="Y338" s="2" t="n">
        <v>2</v>
      </c>
      <c r="Z338" s="4" t="n">
        <v>0.7707601230459038</v>
      </c>
      <c r="AA338" s="4" t="n">
        <v>0.6950235606008343</v>
      </c>
      <c r="AB338" s="4" t="n">
        <v>0.01476012304590379</v>
      </c>
      <c r="AC338" s="2" t="n">
        <v>140</v>
      </c>
    </row>
    <row r="339">
      <c r="A339" s="2" t="inlineStr">
        <is>
          <t>SPGI</t>
        </is>
      </c>
      <c r="B339" s="2" t="inlineStr">
        <is>
          <t>22.09.2026</t>
        </is>
      </c>
      <c r="C339" s="2" t="n">
        <v>5</v>
      </c>
      <c r="D339" s="3" t="n">
        <v>404.2749939</v>
      </c>
      <c r="E339" s="4" t="n">
        <v>0.02600952209708969</v>
      </c>
      <c r="F339" s="2" t="inlineStr">
        <is>
          <t>SAT</t>
        </is>
      </c>
      <c r="G339" s="2" t="inlineStr">
        <is>
          <t>AL+SAT</t>
        </is>
      </c>
      <c r="H339" s="2" t="inlineStr">
        <is>
          <t>-</t>
        </is>
      </c>
      <c r="I339" s="2" t="inlineStr">
        <is>
          <t>SAT</t>
        </is>
      </c>
      <c r="J339" s="2" t="n">
        <v>1</v>
      </c>
      <c r="K339" s="2" t="n">
        <v>2</v>
      </c>
      <c r="L339" s="2" t="inlineStr">
        <is>
          <t>-</t>
        </is>
      </c>
      <c r="M339" s="2" t="inlineStr">
        <is>
          <t>olculmedi</t>
        </is>
      </c>
      <c r="N339" s="4" t="n"/>
      <c r="O339" s="4" t="n"/>
      <c r="P339" s="4" t="n"/>
      <c r="Q339" s="4" t="n"/>
      <c r="R339" s="4" t="n"/>
      <c r="S339" s="4" t="n"/>
      <c r="T339" s="2" t="n"/>
      <c r="U339" s="4" t="n">
        <v>0.8169183345024706</v>
      </c>
      <c r="V339" s="2" t="n">
        <v>4</v>
      </c>
      <c r="W339" s="4" t="n">
        <v>0.7306387235968337</v>
      </c>
      <c r="X339" s="2" t="n">
        <v>4</v>
      </c>
      <c r="Y339" s="2" t="n">
        <v>2</v>
      </c>
      <c r="Z339" s="4" t="n">
        <v>0.8169183345024706</v>
      </c>
      <c r="AA339" s="4" t="n">
        <v>0.7306387235968337</v>
      </c>
      <c r="AB339" s="4" t="n">
        <v>0.09491833450247067</v>
      </c>
      <c r="AC339" s="2" t="n">
        <v>139</v>
      </c>
    </row>
    <row r="340">
      <c r="A340" s="2" t="inlineStr">
        <is>
          <t>NOW</t>
        </is>
      </c>
      <c r="B340" s="2" t="inlineStr">
        <is>
          <t>22.09.2026</t>
        </is>
      </c>
      <c r="C340" s="2" t="n">
        <v>5</v>
      </c>
      <c r="D340" s="3" t="n">
        <v>136.16000366</v>
      </c>
      <c r="E340" s="4" t="n">
        <v>0.04615890830893151</v>
      </c>
      <c r="F340" s="2" t="inlineStr">
        <is>
          <t>SAT</t>
        </is>
      </c>
      <c r="G340" s="2" t="inlineStr">
        <is>
          <t>AL+SAT</t>
        </is>
      </c>
      <c r="H340" s="2" t="inlineStr">
        <is>
          <t>-</t>
        </is>
      </c>
      <c r="I340" s="2" t="inlineStr">
        <is>
          <t>SAT</t>
        </is>
      </c>
      <c r="J340" s="2" t="n">
        <v>1</v>
      </c>
      <c r="K340" s="2" t="n">
        <v>2</v>
      </c>
      <c r="L340" s="2" t="inlineStr">
        <is>
          <t>-</t>
        </is>
      </c>
      <c r="M340" s="2" t="inlineStr">
        <is>
          <t>olculmedi</t>
        </is>
      </c>
      <c r="N340" s="4" t="n"/>
      <c r="O340" s="4" t="n"/>
      <c r="P340" s="4" t="n"/>
      <c r="Q340" s="4" t="n"/>
      <c r="R340" s="4" t="n"/>
      <c r="S340" s="4" t="n"/>
      <c r="T340" s="2" t="n"/>
      <c r="U340" s="4" t="n">
        <v>0.826873010843149</v>
      </c>
      <c r="V340" s="2" t="n">
        <v>4</v>
      </c>
      <c r="W340" s="4" t="n">
        <v>0.7480493873961426</v>
      </c>
      <c r="X340" s="2" t="n">
        <v>4</v>
      </c>
      <c r="Y340" s="2" t="n">
        <v>2</v>
      </c>
      <c r="Z340" s="4" t="n">
        <v>0.826873010843149</v>
      </c>
      <c r="AA340" s="4" t="n">
        <v>0.7480493873961426</v>
      </c>
      <c r="AB340" s="4" t="n">
        <v>0.02687301084314897</v>
      </c>
      <c r="AC340" s="2" t="n">
        <v>90</v>
      </c>
    </row>
    <row r="341">
      <c r="A341" s="2" t="inlineStr">
        <is>
          <t>CMCSA</t>
        </is>
      </c>
      <c r="B341" s="2" t="inlineStr">
        <is>
          <t>22.09.2026</t>
        </is>
      </c>
      <c r="C341" s="2" t="n">
        <v>10</v>
      </c>
      <c r="D341" s="3" t="n">
        <v>22.62319946</v>
      </c>
      <c r="E341" s="4" t="n">
        <v>0.03346753624286627</v>
      </c>
      <c r="F341" s="2" t="inlineStr">
        <is>
          <t>SAT</t>
        </is>
      </c>
      <c r="G341" s="2" t="inlineStr">
        <is>
          <t>AL+SAT</t>
        </is>
      </c>
      <c r="H341" s="2" t="inlineStr">
        <is>
          <t>-</t>
        </is>
      </c>
      <c r="I341" s="2" t="inlineStr">
        <is>
          <t>SAT</t>
        </is>
      </c>
      <c r="J341" s="2" t="n">
        <v>1</v>
      </c>
      <c r="K341" s="2" t="n">
        <v>2</v>
      </c>
      <c r="L341" s="2" t="inlineStr">
        <is>
          <t>-</t>
        </is>
      </c>
      <c r="M341" s="2" t="inlineStr">
        <is>
          <t>olculmedi</t>
        </is>
      </c>
      <c r="N341" s="4" t="n"/>
      <c r="O341" s="4" t="n"/>
      <c r="P341" s="4" t="n"/>
      <c r="Q341" s="4" t="n"/>
      <c r="R341" s="4" t="n"/>
      <c r="S341" s="4" t="n"/>
      <c r="T341" s="2" t="n"/>
      <c r="U341" s="4" t="n">
        <v>0.8785545389913545</v>
      </c>
      <c r="V341" s="2" t="n">
        <v>4</v>
      </c>
      <c r="W341" s="4" t="n">
        <v>0.8374975900713388</v>
      </c>
      <c r="X341" s="2" t="n">
        <v>4</v>
      </c>
      <c r="Y341" s="2" t="n">
        <v>2</v>
      </c>
      <c r="Z341" s="4" t="n">
        <v>0.8785545389913545</v>
      </c>
      <c r="AA341" s="4" t="n">
        <v>0.8374975900713388</v>
      </c>
      <c r="AB341" s="4" t="n">
        <v>0.08255453899135445</v>
      </c>
      <c r="AC341" s="2" t="n">
        <v>265</v>
      </c>
    </row>
    <row r="342">
      <c r="A342" s="2" t="inlineStr">
        <is>
          <t>AMAT</t>
        </is>
      </c>
      <c r="B342" s="2" t="inlineStr">
        <is>
          <t>22.09.2026</t>
        </is>
      </c>
      <c r="C342" s="2" t="n">
        <v>10</v>
      </c>
      <c r="D342" s="3" t="n">
        <v>465.42001343</v>
      </c>
      <c r="E342" s="4" t="n">
        <v>0.0395572037149939</v>
      </c>
      <c r="F342" s="2" t="inlineStr">
        <is>
          <t>SAT</t>
        </is>
      </c>
      <c r="G342" s="2" t="inlineStr">
        <is>
          <t>AL+SAT</t>
        </is>
      </c>
      <c r="H342" s="2" t="inlineStr">
        <is>
          <t>-</t>
        </is>
      </c>
      <c r="I342" s="2" t="inlineStr">
        <is>
          <t>SAT</t>
        </is>
      </c>
      <c r="J342" s="2" t="n">
        <v>1</v>
      </c>
      <c r="K342" s="2" t="n">
        <v>2</v>
      </c>
      <c r="L342" s="2" t="inlineStr">
        <is>
          <t>-</t>
        </is>
      </c>
      <c r="M342" s="2" t="inlineStr">
        <is>
          <t>olculmedi</t>
        </is>
      </c>
      <c r="N342" s="4" t="n"/>
      <c r="O342" s="4" t="n"/>
      <c r="P342" s="4" t="n"/>
      <c r="Q342" s="4" t="n"/>
      <c r="R342" s="4" t="n"/>
      <c r="S342" s="4" t="n"/>
      <c r="T342" s="2" t="n"/>
      <c r="U342" s="4" t="n">
        <v>0.8858636510599883</v>
      </c>
      <c r="V342" s="2" t="n">
        <v>4</v>
      </c>
      <c r="W342" s="4" t="n">
        <v>0.8441108300209901</v>
      </c>
      <c r="X342" s="2" t="n">
        <v>4</v>
      </c>
      <c r="Y342" s="2" t="n">
        <v>2</v>
      </c>
      <c r="Z342" s="4" t="n">
        <v>0.8858636510599883</v>
      </c>
      <c r="AA342" s="4" t="n">
        <v>0.8441108300209901</v>
      </c>
      <c r="AB342" s="4" t="n">
        <v>-0.0101363489400117</v>
      </c>
      <c r="AC342" s="2" t="n">
        <v>127</v>
      </c>
    </row>
    <row r="343">
      <c r="A343" s="2" t="inlineStr">
        <is>
          <t>LRCX</t>
        </is>
      </c>
      <c r="B343" s="2" t="inlineStr">
        <is>
          <t>22.09.2026</t>
        </is>
      </c>
      <c r="C343" s="2" t="n">
        <v>10</v>
      </c>
      <c r="D343" s="3" t="n">
        <v>305.42999268</v>
      </c>
      <c r="E343" s="4" t="n">
        <v>0.04754888463403113</v>
      </c>
      <c r="F343" s="2" t="inlineStr">
        <is>
          <t>SAT</t>
        </is>
      </c>
      <c r="G343" s="2" t="inlineStr">
        <is>
          <t>AL+SAT</t>
        </is>
      </c>
      <c r="H343" s="2" t="inlineStr">
        <is>
          <t>-</t>
        </is>
      </c>
      <c r="I343" s="2" t="inlineStr">
        <is>
          <t>SAT</t>
        </is>
      </c>
      <c r="J343" s="2" t="n">
        <v>1</v>
      </c>
      <c r="K343" s="2" t="n">
        <v>2</v>
      </c>
      <c r="L343" s="2" t="inlineStr">
        <is>
          <t>-</t>
        </is>
      </c>
      <c r="M343" s="2" t="inlineStr">
        <is>
          <t>olculmedi</t>
        </is>
      </c>
      <c r="N343" s="4" t="n"/>
      <c r="O343" s="4" t="n"/>
      <c r="P343" s="4" t="n"/>
      <c r="Q343" s="4" t="n"/>
      <c r="R343" s="4" t="n"/>
      <c r="S343" s="4" t="n"/>
      <c r="T343" s="2" t="n"/>
      <c r="U343" s="4" t="n">
        <v>0.8892033997319968</v>
      </c>
      <c r="V343" s="2" t="n">
        <v>4</v>
      </c>
      <c r="W343" s="4" t="n">
        <v>0.8365570414834163</v>
      </c>
      <c r="X343" s="2" t="n">
        <v>4</v>
      </c>
      <c r="Y343" s="2" t="n">
        <v>2</v>
      </c>
      <c r="Z343" s="4" t="n">
        <v>0.8892033997319968</v>
      </c>
      <c r="AA343" s="4" t="n">
        <v>0.8365570414834163</v>
      </c>
      <c r="AB343" s="4" t="n">
        <v>-0.04479660026800325</v>
      </c>
      <c r="AC343" s="2" t="n">
        <v>127</v>
      </c>
    </row>
    <row r="344">
      <c r="A344" s="2" t="inlineStr">
        <is>
          <t>GS</t>
        </is>
      </c>
      <c r="B344" s="2" t="inlineStr">
        <is>
          <t>22.09.2026</t>
        </is>
      </c>
      <c r="C344" s="2" t="n">
        <v>1</v>
      </c>
      <c r="D344" s="3" t="n">
        <v>949.08001709</v>
      </c>
      <c r="E344" s="4" t="n">
        <v>0.02983151132694766</v>
      </c>
      <c r="F344" s="2" t="inlineStr">
        <is>
          <t>SAT</t>
        </is>
      </c>
      <c r="G344" s="2" t="inlineStr">
        <is>
          <t>AL+SAT</t>
        </is>
      </c>
      <c r="H344" s="2" t="inlineStr">
        <is>
          <t>olcusuz</t>
        </is>
      </c>
      <c r="I344" s="2" t="inlineStr">
        <is>
          <t>SAT</t>
        </is>
      </c>
      <c r="J344" s="2" t="n">
        <v>1</v>
      </c>
      <c r="K344" s="2" t="n">
        <v>2</v>
      </c>
      <c r="L344" s="2" t="inlineStr">
        <is>
          <t>-</t>
        </is>
      </c>
      <c r="M344" s="2" t="inlineStr">
        <is>
          <t>olculmedi</t>
        </is>
      </c>
      <c r="N344" s="4" t="n"/>
      <c r="O344" s="4" t="n"/>
      <c r="P344" s="4" t="n"/>
      <c r="Q344" s="4" t="n"/>
      <c r="R344" s="4" t="n"/>
      <c r="S344" s="4" t="n"/>
      <c r="T344" s="2" t="n"/>
      <c r="U344" s="4" t="n"/>
      <c r="V344" s="2" t="n">
        <v>0</v>
      </c>
      <c r="W344" s="4" t="n"/>
      <c r="X344" s="2" t="n">
        <v>0</v>
      </c>
      <c r="Y344" s="2" t="n">
        <v>0</v>
      </c>
      <c r="Z344" s="4" t="n">
        <v>0.5405761581096349</v>
      </c>
      <c r="AA344" s="4" t="n">
        <v>0.5237518250593913</v>
      </c>
      <c r="AB344" s="4" t="n">
        <v>-0.003423841890365154</v>
      </c>
      <c r="AC344" s="2" t="n">
        <v>142</v>
      </c>
    </row>
    <row r="345">
      <c r="A345" s="2" t="inlineStr">
        <is>
          <t>GS</t>
        </is>
      </c>
      <c r="B345" s="2" t="inlineStr">
        <is>
          <t>22.09.2026</t>
        </is>
      </c>
      <c r="C345" s="2" t="n">
        <v>5</v>
      </c>
      <c r="D345" s="3" t="n">
        <v>949.08001709</v>
      </c>
      <c r="E345" s="4" t="n">
        <v>0.02983151132694766</v>
      </c>
      <c r="F345" s="2" t="inlineStr">
        <is>
          <t>SAT</t>
        </is>
      </c>
      <c r="G345" s="2" t="inlineStr">
        <is>
          <t>AL+SAT</t>
        </is>
      </c>
      <c r="H345" s="2" t="inlineStr">
        <is>
          <t>-</t>
        </is>
      </c>
      <c r="I345" s="2" t="inlineStr">
        <is>
          <t>SAT</t>
        </is>
      </c>
      <c r="J345" s="2" t="n">
        <v>1</v>
      </c>
      <c r="K345" s="2" t="n">
        <v>2</v>
      </c>
      <c r="L345" s="2" t="inlineStr">
        <is>
          <t>-</t>
        </is>
      </c>
      <c r="M345" s="2" t="inlineStr">
        <is>
          <t>olculmedi</t>
        </is>
      </c>
      <c r="N345" s="4" t="n"/>
      <c r="O345" s="4" t="n"/>
      <c r="P345" s="4" t="n"/>
      <c r="Q345" s="4" t="n"/>
      <c r="R345" s="4" t="n"/>
      <c r="S345" s="4" t="n"/>
      <c r="T345" s="2" t="n"/>
      <c r="U345" s="4" t="n">
        <v>0.7896312627759613</v>
      </c>
      <c r="V345" s="2" t="n">
        <v>4</v>
      </c>
      <c r="W345" s="4" t="n">
        <v>0.7554967012086848</v>
      </c>
      <c r="X345" s="2" t="n">
        <v>4</v>
      </c>
      <c r="Y345" s="2" t="n">
        <v>0</v>
      </c>
      <c r="Z345" s="4" t="n">
        <v>0.7896312627759613</v>
      </c>
      <c r="AA345" s="4" t="n">
        <v>0.7554967012086848</v>
      </c>
      <c r="AB345" s="4" t="n">
        <v>-0.04236873722403867</v>
      </c>
      <c r="AC345" s="2" t="n">
        <v>142</v>
      </c>
    </row>
    <row r="346">
      <c r="A346" s="2" t="inlineStr">
        <is>
          <t>NFLX</t>
        </is>
      </c>
      <c r="B346" s="2" t="inlineStr">
        <is>
          <t>22.09.2026</t>
        </is>
      </c>
      <c r="C346" s="2" t="n">
        <v>1</v>
      </c>
      <c r="D346" s="3" t="n">
        <v>72.07499695</v>
      </c>
      <c r="E346" s="4" t="n">
        <v>0.034145974568191</v>
      </c>
      <c r="F346" s="2" t="inlineStr">
        <is>
          <t>SAT</t>
        </is>
      </c>
      <c r="G346" s="2" t="inlineStr">
        <is>
          <t>AL+SAT</t>
        </is>
      </c>
      <c r="H346" s="2" t="inlineStr">
        <is>
          <t>olcusuz</t>
        </is>
      </c>
      <c r="I346" s="2" t="inlineStr">
        <is>
          <t>SAT</t>
        </is>
      </c>
      <c r="J346" s="2" t="n">
        <v>1</v>
      </c>
      <c r="K346" s="2" t="n">
        <v>2</v>
      </c>
      <c r="L346" s="2" t="inlineStr">
        <is>
          <t>-</t>
        </is>
      </c>
      <c r="M346" s="2" t="inlineStr">
        <is>
          <t>olculmedi</t>
        </is>
      </c>
      <c r="N346" s="4" t="n"/>
      <c r="O346" s="4" t="n"/>
      <c r="P346" s="4" t="n"/>
      <c r="Q346" s="4" t="n"/>
      <c r="R346" s="4" t="n"/>
      <c r="S346" s="4" t="n"/>
      <c r="T346" s="2" t="n"/>
      <c r="U346" s="4" t="n">
        <v>0.6668713956531981</v>
      </c>
      <c r="V346" s="2" t="n">
        <v>3</v>
      </c>
      <c r="W346" s="4" t="n">
        <v>0.6110266833696942</v>
      </c>
      <c r="X346" s="2" t="n">
        <v>2</v>
      </c>
      <c r="Y346" s="2" t="n">
        <v>0</v>
      </c>
      <c r="Z346" s="4" t="n">
        <v>0.6471813893338773</v>
      </c>
      <c r="AA346" s="4" t="n">
        <v>0.5744069221044965</v>
      </c>
      <c r="AB346" s="4" t="n">
        <v>0.1211813893338772</v>
      </c>
      <c r="AC346" s="2" t="n">
        <v>138</v>
      </c>
    </row>
    <row r="347">
      <c r="A347" s="2" t="inlineStr">
        <is>
          <t>COP</t>
        </is>
      </c>
      <c r="B347" s="2" t="inlineStr">
        <is>
          <t>22.09.2026</t>
        </is>
      </c>
      <c r="C347" s="2" t="n">
        <v>3</v>
      </c>
      <c r="D347" s="3" t="n">
        <v>126.77999878</v>
      </c>
      <c r="E347" s="4" t="n">
        <v>0.02828712861601881</v>
      </c>
      <c r="F347" s="2" t="inlineStr">
        <is>
          <t>SAT</t>
        </is>
      </c>
      <c r="G347" s="2" t="inlineStr">
        <is>
          <t>AL+SAT</t>
        </is>
      </c>
      <c r="H347" s="2" t="inlineStr">
        <is>
          <t>olcusuz</t>
        </is>
      </c>
      <c r="I347" s="2" t="inlineStr">
        <is>
          <t>SAT</t>
        </is>
      </c>
      <c r="J347" s="2" t="n">
        <v>1</v>
      </c>
      <c r="K347" s="2" t="n">
        <v>2</v>
      </c>
      <c r="L347" s="2" t="inlineStr">
        <is>
          <t>-</t>
        </is>
      </c>
      <c r="M347" s="2" t="inlineStr">
        <is>
          <t>olculmedi</t>
        </is>
      </c>
      <c r="N347" s="4" t="n"/>
      <c r="O347" s="4" t="n"/>
      <c r="P347" s="4" t="n"/>
      <c r="Q347" s="4" t="n"/>
      <c r="R347" s="4" t="n"/>
      <c r="S347" s="4" t="n"/>
      <c r="T347" s="2" t="n"/>
      <c r="U347" s="4" t="n">
        <v>0.7471287798127662</v>
      </c>
      <c r="V347" s="2" t="n">
        <v>4</v>
      </c>
      <c r="W347" s="4" t="n">
        <v>0.7277580198172661</v>
      </c>
      <c r="X347" s="2" t="n">
        <v>4</v>
      </c>
      <c r="Y347" s="2" t="n">
        <v>0</v>
      </c>
      <c r="Z347" s="4" t="n">
        <v>0.7471287798127662</v>
      </c>
      <c r="AA347" s="4" t="n">
        <v>0.7277580198172661</v>
      </c>
      <c r="AB347" s="4" t="n">
        <v>0.0451287798127662</v>
      </c>
      <c r="AC347" s="2" t="n">
        <v>272</v>
      </c>
    </row>
    <row r="348">
      <c r="A348" s="2" t="inlineStr">
        <is>
          <t>COP</t>
        </is>
      </c>
      <c r="B348" s="2" t="inlineStr">
        <is>
          <t>22.09.2026</t>
        </is>
      </c>
      <c r="C348" s="2" t="n">
        <v>5</v>
      </c>
      <c r="D348" s="3" t="n">
        <v>126.77999878</v>
      </c>
      <c r="E348" s="4" t="n">
        <v>0.02828712861601881</v>
      </c>
      <c r="F348" s="2" t="inlineStr">
        <is>
          <t>SAT</t>
        </is>
      </c>
      <c r="G348" s="2" t="inlineStr">
        <is>
          <t>AL+SAT</t>
        </is>
      </c>
      <c r="H348" s="2" t="inlineStr">
        <is>
          <t>-</t>
        </is>
      </c>
      <c r="I348" s="2" t="inlineStr">
        <is>
          <t>SAT</t>
        </is>
      </c>
      <c r="J348" s="2" t="n">
        <v>1</v>
      </c>
      <c r="K348" s="2" t="n">
        <v>2</v>
      </c>
      <c r="L348" s="2" t="inlineStr">
        <is>
          <t>-</t>
        </is>
      </c>
      <c r="M348" s="2" t="inlineStr">
        <is>
          <t>olculmedi</t>
        </is>
      </c>
      <c r="N348" s="4" t="n"/>
      <c r="O348" s="4" t="n"/>
      <c r="P348" s="4" t="n"/>
      <c r="Q348" s="4" t="n"/>
      <c r="R348" s="4" t="n"/>
      <c r="S348" s="4" t="n"/>
      <c r="T348" s="2" t="n"/>
      <c r="U348" s="4" t="n">
        <v>0.7966442404279986</v>
      </c>
      <c r="V348" s="2" t="n">
        <v>4</v>
      </c>
      <c r="W348" s="4" t="n">
        <v>0.7693180209521617</v>
      </c>
      <c r="X348" s="2" t="n">
        <v>4</v>
      </c>
      <c r="Y348" s="2" t="n">
        <v>0</v>
      </c>
      <c r="Z348" s="4" t="n">
        <v>0.7966442404279986</v>
      </c>
      <c r="AA348" s="4" t="n">
        <v>0.7693180209521617</v>
      </c>
      <c r="AB348" s="4" t="n">
        <v>0.02064424042799862</v>
      </c>
      <c r="AC348" s="2" t="n">
        <v>273</v>
      </c>
    </row>
    <row r="349">
      <c r="A349" s="2" t="inlineStr">
        <is>
          <t>C</t>
        </is>
      </c>
      <c r="B349" s="2" t="inlineStr">
        <is>
          <t>22.09.2026</t>
        </is>
      </c>
      <c r="C349" s="2" t="n">
        <v>5</v>
      </c>
      <c r="D349" s="3" t="n">
        <v>132.02999878</v>
      </c>
      <c r="E349" s="4" t="n">
        <v>0.03054502641808091</v>
      </c>
      <c r="F349" s="2" t="inlineStr">
        <is>
          <t>SAT</t>
        </is>
      </c>
      <c r="G349" s="2" t="inlineStr">
        <is>
          <t>AL+SAT</t>
        </is>
      </c>
      <c r="H349" s="2" t="inlineStr">
        <is>
          <t>SAT</t>
        </is>
      </c>
      <c r="I349" s="2" t="inlineStr">
        <is>
          <t>SAT</t>
        </is>
      </c>
      <c r="J349" s="2" t="n">
        <v>1</v>
      </c>
      <c r="K349" s="2" t="n">
        <v>3</v>
      </c>
      <c r="L349" s="2" t="inlineStr">
        <is>
          <t>-</t>
        </is>
      </c>
      <c r="M349" s="2" t="inlineStr">
        <is>
          <t>olculmedi</t>
        </is>
      </c>
      <c r="N349" s="4" t="n"/>
      <c r="O349" s="4" t="n"/>
      <c r="P349" s="4" t="n"/>
      <c r="Q349" s="4" t="n"/>
      <c r="R349" s="4" t="n"/>
      <c r="S349" s="4" t="n"/>
      <c r="T349" s="2" t="n"/>
      <c r="U349" s="4" t="n">
        <v>0.7957563194139892</v>
      </c>
      <c r="V349" s="2" t="n">
        <v>4</v>
      </c>
      <c r="W349" s="4" t="n">
        <v>0.7862157803090726</v>
      </c>
      <c r="X349" s="2" t="n">
        <v>4</v>
      </c>
      <c r="Y349" s="2" t="n">
        <v>-2</v>
      </c>
      <c r="Z349" s="4" t="n">
        <v>0.7957563194139892</v>
      </c>
      <c r="AA349" s="4" t="n">
        <v>0.7862157803090726</v>
      </c>
      <c r="AB349" s="4" t="n">
        <v>-0.0362436805860108</v>
      </c>
      <c r="AC349" s="2" t="n">
        <v>129</v>
      </c>
    </row>
    <row r="350">
      <c r="A350" s="2" t="inlineStr">
        <is>
          <t>WBD</t>
        </is>
      </c>
      <c r="B350" s="2" t="inlineStr">
        <is>
          <t>22.09.2026</t>
        </is>
      </c>
      <c r="C350" s="2" t="n">
        <v>10</v>
      </c>
      <c r="D350" s="3" t="n">
        <v>30.79999924</v>
      </c>
      <c r="E350" s="4" t="n">
        <v>0.01663962670928952</v>
      </c>
      <c r="F350" s="2" t="inlineStr">
        <is>
          <t>SAT</t>
        </is>
      </c>
      <c r="G350" s="2" t="inlineStr">
        <is>
          <t>-</t>
        </is>
      </c>
      <c r="H350" s="2" t="inlineStr">
        <is>
          <t>SAT</t>
        </is>
      </c>
      <c r="I350" s="2" t="inlineStr">
        <is>
          <t>AL+SAT</t>
        </is>
      </c>
      <c r="J350" s="2" t="n">
        <v>1</v>
      </c>
      <c r="K350" s="2" t="n">
        <v>2</v>
      </c>
      <c r="L350" s="2" t="inlineStr">
        <is>
          <t>-</t>
        </is>
      </c>
      <c r="M350" s="2" t="inlineStr">
        <is>
          <t>olculmedi</t>
        </is>
      </c>
      <c r="N350" s="4" t="n"/>
      <c r="O350" s="4" t="n"/>
      <c r="P350" s="4" t="n"/>
      <c r="Q350" s="4" t="n"/>
      <c r="R350" s="4" t="n"/>
      <c r="S350" s="4" t="n"/>
      <c r="T350" s="2" t="n"/>
      <c r="U350" s="4" t="n">
        <v>0.8693877102498917</v>
      </c>
      <c r="V350" s="2" t="n">
        <v>4</v>
      </c>
      <c r="W350" s="4" t="n">
        <v>0.8851907922655619</v>
      </c>
      <c r="X350" s="2" t="n">
        <v>4</v>
      </c>
      <c r="Y350" s="2" t="n">
        <v>-2</v>
      </c>
      <c r="Z350" s="4" t="n">
        <v>0.8693877102498917</v>
      </c>
      <c r="AA350" s="4" t="n">
        <v>0.8851907922655619</v>
      </c>
      <c r="AB350" s="4" t="n">
        <v>0.02938771024989173</v>
      </c>
      <c r="AC350" s="2" t="n">
        <v>232</v>
      </c>
    </row>
    <row r="351">
      <c r="A351" s="2" t="inlineStr">
        <is>
          <t>GM</t>
        </is>
      </c>
      <c r="B351" s="2" t="inlineStr">
        <is>
          <t>22.09.2026</t>
        </is>
      </c>
      <c r="C351" s="2" t="n">
        <v>3</v>
      </c>
      <c r="D351" s="3" t="n">
        <v>83.55999756</v>
      </c>
      <c r="E351" s="4" t="n">
        <v>0.03283354743519968</v>
      </c>
      <c r="F351" s="2" t="inlineStr">
        <is>
          <t>SAT</t>
        </is>
      </c>
      <c r="G351" s="2" t="inlineStr">
        <is>
          <t>AL+SAT</t>
        </is>
      </c>
      <c r="H351" s="2" t="inlineStr">
        <is>
          <t>olcusuz</t>
        </is>
      </c>
      <c r="I351" s="2" t="inlineStr">
        <is>
          <t>SAT</t>
        </is>
      </c>
      <c r="J351" s="2" t="n">
        <v>1</v>
      </c>
      <c r="K351" s="2" t="n">
        <v>2</v>
      </c>
      <c r="L351" s="2" t="inlineStr">
        <is>
          <t>-</t>
        </is>
      </c>
      <c r="M351" s="2" t="inlineStr">
        <is>
          <t>olculmedi</t>
        </is>
      </c>
      <c r="N351" s="4" t="n"/>
      <c r="O351" s="4" t="n"/>
      <c r="P351" s="4" t="n"/>
      <c r="Q351" s="4" t="n"/>
      <c r="R351" s="4" t="n"/>
      <c r="S351" s="4" t="n"/>
      <c r="T351" s="2" t="n"/>
      <c r="U351" s="4" t="n">
        <v>0.7158875126456692</v>
      </c>
      <c r="V351" s="2" t="n">
        <v>4</v>
      </c>
      <c r="W351" s="4" t="n">
        <v>0.7359591330926701</v>
      </c>
      <c r="X351" s="2" t="n">
        <v>3</v>
      </c>
      <c r="Y351" s="2" t="n">
        <v>-2</v>
      </c>
      <c r="Z351" s="4" t="n">
        <v>0.7158875126456692</v>
      </c>
      <c r="AA351" s="4" t="n">
        <v>0.6952010890489285</v>
      </c>
      <c r="AB351" s="4" t="n">
        <v>-0.04011248735433082</v>
      </c>
      <c r="AC351" s="2" t="n">
        <v>66</v>
      </c>
    </row>
    <row r="352">
      <c r="A352" s="2" t="inlineStr">
        <is>
          <t>SMCI</t>
        </is>
      </c>
      <c r="B352" s="2" t="inlineStr">
        <is>
          <t>22.09.2026</t>
        </is>
      </c>
      <c r="C352" s="2" t="n">
        <v>1</v>
      </c>
      <c r="D352" s="3" t="n">
        <v>40.59000015</v>
      </c>
      <c r="E352" s="4" t="n">
        <v>0.05872311092929548</v>
      </c>
      <c r="F352" s="2" t="inlineStr">
        <is>
          <t>SAT</t>
        </is>
      </c>
      <c r="G352" s="2" t="inlineStr">
        <is>
          <t>AL+SAT</t>
        </is>
      </c>
      <c r="H352" s="2" t="inlineStr">
        <is>
          <t>olcusuz</t>
        </is>
      </c>
      <c r="I352" s="2" t="inlineStr">
        <is>
          <t>SAT</t>
        </is>
      </c>
      <c r="J352" s="2" t="n">
        <v>1</v>
      </c>
      <c r="K352" s="2" t="n">
        <v>2</v>
      </c>
      <c r="L352" s="2" t="inlineStr">
        <is>
          <t>-</t>
        </is>
      </c>
      <c r="M352" s="2" t="inlineStr">
        <is>
          <t>olculmedi</t>
        </is>
      </c>
      <c r="N352" s="4" t="n"/>
      <c r="O352" s="4" t="n"/>
      <c r="P352" s="4" t="n"/>
      <c r="Q352" s="4" t="n"/>
      <c r="R352" s="4" t="n"/>
      <c r="S352" s="4" t="n"/>
      <c r="T352" s="2" t="n"/>
      <c r="U352" s="4" t="n">
        <v>0.61895335178168</v>
      </c>
      <c r="V352" s="2" t="n">
        <v>1</v>
      </c>
      <c r="W352" s="4" t="n">
        <v>0.6789808328832624</v>
      </c>
      <c r="X352" s="2" t="n">
        <v>4</v>
      </c>
      <c r="Y352" s="2" t="n">
        <v>-4</v>
      </c>
      <c r="Z352" s="4" t="n">
        <v>0.5664797982253413</v>
      </c>
      <c r="AA352" s="4" t="n">
        <v>0.6789808328832624</v>
      </c>
      <c r="AB352" s="4" t="n">
        <v>-0.1335202017746586</v>
      </c>
      <c r="AC352" s="2" t="n">
        <v>76</v>
      </c>
    </row>
    <row r="353">
      <c r="A353" s="2" t="inlineStr">
        <is>
          <t>OXY</t>
        </is>
      </c>
      <c r="B353" s="2" t="inlineStr">
        <is>
          <t>22.09.2026</t>
        </is>
      </c>
      <c r="C353" s="2" t="n">
        <v>1</v>
      </c>
      <c r="D353" s="3" t="n">
        <v>57.13000107</v>
      </c>
      <c r="E353" s="4" t="n">
        <v>0.02770624748688507</v>
      </c>
      <c r="F353" s="2" t="inlineStr">
        <is>
          <t>SAT</t>
        </is>
      </c>
      <c r="G353" s="2" t="inlineStr">
        <is>
          <t>SAT</t>
        </is>
      </c>
      <c r="H353" s="2" t="inlineStr">
        <is>
          <t>olcusuz</t>
        </is>
      </c>
      <c r="I353" s="2" t="inlineStr">
        <is>
          <t>SAT</t>
        </is>
      </c>
      <c r="J353" s="2" t="n">
        <v>0</v>
      </c>
      <c r="K353" s="2" t="n">
        <v>2</v>
      </c>
      <c r="L353" s="2" t="inlineStr">
        <is>
          <t>-</t>
        </is>
      </c>
      <c r="M353" s="2" t="inlineStr">
        <is>
          <t>olculmedi</t>
        </is>
      </c>
      <c r="N353" s="4" t="n"/>
      <c r="O353" s="4" t="n"/>
      <c r="P353" s="4" t="n"/>
      <c r="Q353" s="4" t="n"/>
      <c r="R353" s="4" t="n"/>
      <c r="S353" s="4" t="n"/>
      <c r="T353" s="2" t="n"/>
      <c r="U353" s="4" t="n"/>
      <c r="V353" s="2" t="n">
        <v>0</v>
      </c>
      <c r="W353" s="4" t="n">
        <v>0.6184525231075116</v>
      </c>
      <c r="X353" s="2" t="n">
        <v>1</v>
      </c>
      <c r="Y353" s="2" t="n">
        <v>2</v>
      </c>
      <c r="Z353" s="4" t="n">
        <v>0.503199155800121</v>
      </c>
      <c r="AA353" s="4" t="n">
        <v>0.5342480312211788</v>
      </c>
      <c r="AB353" s="4" t="n">
        <v>-0.01880084419987904</v>
      </c>
      <c r="AC353" s="2" t="n">
        <v>269</v>
      </c>
    </row>
    <row r="354">
      <c r="A354" s="2" t="inlineStr">
        <is>
          <t>OXY</t>
        </is>
      </c>
      <c r="B354" s="2" t="inlineStr">
        <is>
          <t>22.09.2026</t>
        </is>
      </c>
      <c r="C354" s="2" t="n">
        <v>5</v>
      </c>
      <c r="D354" s="3" t="n">
        <v>57.13000107</v>
      </c>
      <c r="E354" s="4" t="n">
        <v>0.02770624748688507</v>
      </c>
      <c r="F354" s="2" t="inlineStr">
        <is>
          <t>SAT</t>
        </is>
      </c>
      <c r="G354" s="2" t="inlineStr">
        <is>
          <t>SAT</t>
        </is>
      </c>
      <c r="H354" s="2" t="inlineStr">
        <is>
          <t>SAT</t>
        </is>
      </c>
      <c r="I354" s="2" t="inlineStr">
        <is>
          <t>SAT</t>
        </is>
      </c>
      <c r="J354" s="2" t="n">
        <v>0</v>
      </c>
      <c r="K354" s="2" t="n">
        <v>3</v>
      </c>
      <c r="L354" s="2" t="inlineStr">
        <is>
          <t>-</t>
        </is>
      </c>
      <c r="M354" s="2" t="inlineStr">
        <is>
          <t>olculmedi</t>
        </is>
      </c>
      <c r="N354" s="4" t="n"/>
      <c r="O354" s="4" t="n"/>
      <c r="P354" s="4" t="n"/>
      <c r="Q354" s="4" t="n"/>
      <c r="R354" s="4" t="n"/>
      <c r="S354" s="4" t="n"/>
      <c r="T354" s="2" t="n"/>
      <c r="U354" s="4" t="n">
        <v>0.7744176609986516</v>
      </c>
      <c r="V354" s="2" t="n">
        <v>4</v>
      </c>
      <c r="W354" s="4" t="n">
        <v>0.769393854572615</v>
      </c>
      <c r="X354" s="2" t="n">
        <v>4</v>
      </c>
      <c r="Y354" s="2" t="n">
        <v>2</v>
      </c>
      <c r="Z354" s="4" t="n">
        <v>0.7744176609986516</v>
      </c>
      <c r="AA354" s="4" t="n">
        <v>0.769393854572615</v>
      </c>
      <c r="AB354" s="4" t="n">
        <v>-0.02758233900134843</v>
      </c>
      <c r="AC354" s="2" t="n">
        <v>269</v>
      </c>
    </row>
    <row r="355">
      <c r="A355" s="2" t="inlineStr">
        <is>
          <t>OXY</t>
        </is>
      </c>
      <c r="B355" s="2" t="inlineStr">
        <is>
          <t>22.09.2026</t>
        </is>
      </c>
      <c r="C355" s="2" t="n">
        <v>10</v>
      </c>
      <c r="D355" s="3" t="n">
        <v>57.13000107</v>
      </c>
      <c r="E355" s="4" t="n">
        <v>0.02770624748688507</v>
      </c>
      <c r="F355" s="2" t="inlineStr">
        <is>
          <t>SAT</t>
        </is>
      </c>
      <c r="G355" s="2" t="inlineStr">
        <is>
          <t>SAT</t>
        </is>
      </c>
      <c r="H355" s="2" t="inlineStr">
        <is>
          <t>SAT</t>
        </is>
      </c>
      <c r="I355" s="2" t="inlineStr">
        <is>
          <t>SAT</t>
        </is>
      </c>
      <c r="J355" s="2" t="n">
        <v>0</v>
      </c>
      <c r="K355" s="2" t="n">
        <v>3</v>
      </c>
      <c r="L355" s="2" t="inlineStr">
        <is>
          <t>-</t>
        </is>
      </c>
      <c r="M355" s="2" t="inlineStr">
        <is>
          <t>olculmedi</t>
        </is>
      </c>
      <c r="N355" s="4" t="n"/>
      <c r="O355" s="4" t="n"/>
      <c r="P355" s="4" t="n"/>
      <c r="Q355" s="4" t="n"/>
      <c r="R355" s="4" t="n"/>
      <c r="S355" s="4" t="n"/>
      <c r="T355" s="2" t="n"/>
      <c r="U355" s="4" t="n">
        <v>0.8390163211780765</v>
      </c>
      <c r="V355" s="2" t="n">
        <v>4</v>
      </c>
      <c r="W355" s="4" t="n">
        <v>0.8475360203743678</v>
      </c>
      <c r="X355" s="2" t="n">
        <v>4</v>
      </c>
      <c r="Y355" s="2" t="n">
        <v>2</v>
      </c>
      <c r="Z355" s="4" t="n">
        <v>0.8390163211780765</v>
      </c>
      <c r="AA355" s="4" t="n">
        <v>0.8475360203743678</v>
      </c>
      <c r="AB355" s="4" t="n">
        <v>-0.02498367882192354</v>
      </c>
      <c r="AC355" s="2" t="n">
        <v>268</v>
      </c>
    </row>
    <row r="356">
      <c r="A356" s="2" t="inlineStr">
        <is>
          <t>LIN</t>
        </is>
      </c>
      <c r="B356" s="2" t="inlineStr">
        <is>
          <t>22.09.2026</t>
        </is>
      </c>
      <c r="C356" s="2" t="n">
        <v>10</v>
      </c>
      <c r="D356" s="3" t="n">
        <v>463.21499634</v>
      </c>
      <c r="E356" s="4" t="n">
        <v>0.01546181429670321</v>
      </c>
      <c r="F356" s="2" t="inlineStr">
        <is>
          <t>SAT</t>
        </is>
      </c>
      <c r="G356" s="2" t="inlineStr">
        <is>
          <t>-</t>
        </is>
      </c>
      <c r="H356" s="2" t="inlineStr">
        <is>
          <t>SAT</t>
        </is>
      </c>
      <c r="I356" s="2" t="inlineStr">
        <is>
          <t>SAT</t>
        </is>
      </c>
      <c r="J356" s="2" t="n">
        <v>0</v>
      </c>
      <c r="K356" s="2" t="n">
        <v>2</v>
      </c>
      <c r="L356" s="2" t="inlineStr">
        <is>
          <t>-</t>
        </is>
      </c>
      <c r="M356" s="2" t="inlineStr">
        <is>
          <t>olculmedi</t>
        </is>
      </c>
      <c r="N356" s="4" t="n"/>
      <c r="O356" s="4" t="n"/>
      <c r="P356" s="4" t="n"/>
      <c r="Q356" s="4" t="n"/>
      <c r="R356" s="4" t="n"/>
      <c r="S356" s="4" t="n"/>
      <c r="T356" s="2" t="n"/>
      <c r="U356" s="4" t="n">
        <v>0.8120048051295341</v>
      </c>
      <c r="V356" s="2" t="n">
        <v>4</v>
      </c>
      <c r="W356" s="4" t="n">
        <v>0.8082092172056468</v>
      </c>
      <c r="X356" s="2" t="n">
        <v>4</v>
      </c>
      <c r="Y356" s="2" t="n">
        <v>2</v>
      </c>
      <c r="Z356" s="4" t="n">
        <v>0.8120048051295341</v>
      </c>
      <c r="AA356" s="4" t="n">
        <v>0.8082092172056468</v>
      </c>
      <c r="AB356" s="4" t="n">
        <v>0.0580048051295341</v>
      </c>
      <c r="AC356" s="2" t="n">
        <v>83</v>
      </c>
    </row>
    <row r="357">
      <c r="A357" s="2" t="inlineStr">
        <is>
          <t>SCHW</t>
        </is>
      </c>
      <c r="B357" s="2" t="inlineStr">
        <is>
          <t>22.09.2026</t>
        </is>
      </c>
      <c r="C357" s="2" t="n">
        <v>5</v>
      </c>
      <c r="D357" s="3" t="n">
        <v>101.02500153</v>
      </c>
      <c r="E357" s="4" t="n">
        <v>0.02465444187923911</v>
      </c>
      <c r="F357" s="2" t="inlineStr">
        <is>
          <t>SAT</t>
        </is>
      </c>
      <c r="G357" s="2" t="inlineStr">
        <is>
          <t>-</t>
        </is>
      </c>
      <c r="H357" s="2" t="inlineStr">
        <is>
          <t>SAT</t>
        </is>
      </c>
      <c r="I357" s="2" t="inlineStr">
        <is>
          <t>SAT</t>
        </is>
      </c>
      <c r="J357" s="2" t="n">
        <v>0</v>
      </c>
      <c r="K357" s="2" t="n">
        <v>2</v>
      </c>
      <c r="L357" s="2" t="inlineStr">
        <is>
          <t>-</t>
        </is>
      </c>
      <c r="M357" s="2" t="inlineStr">
        <is>
          <t>olculmedi</t>
        </is>
      </c>
      <c r="N357" s="4" t="n"/>
      <c r="O357" s="4" t="n"/>
      <c r="P357" s="4" t="n"/>
      <c r="Q357" s="4" t="n"/>
      <c r="R357" s="4" t="n"/>
      <c r="S357" s="4" t="n"/>
      <c r="T357" s="2" t="n"/>
      <c r="U357" s="4" t="n">
        <v>0.7787209820794574</v>
      </c>
      <c r="V357" s="2" t="n">
        <v>4</v>
      </c>
      <c r="W357" s="4" t="n">
        <v>0.7678276506719702</v>
      </c>
      <c r="X357" s="2" t="n">
        <v>4</v>
      </c>
      <c r="Y357" s="2" t="n">
        <v>2</v>
      </c>
      <c r="Z357" s="4" t="n">
        <v>0.7787209820794574</v>
      </c>
      <c r="AA357" s="4" t="n">
        <v>0.7678276506719702</v>
      </c>
      <c r="AB357" s="4" t="n">
        <v>-0.01127901792054264</v>
      </c>
      <c r="AC357" s="2" t="n">
        <v>273</v>
      </c>
    </row>
    <row r="358">
      <c r="A358" s="2" t="inlineStr">
        <is>
          <t>SCHW</t>
        </is>
      </c>
      <c r="B358" s="2" t="inlineStr">
        <is>
          <t>22.09.2026</t>
        </is>
      </c>
      <c r="C358" s="2" t="n">
        <v>10</v>
      </c>
      <c r="D358" s="3" t="n">
        <v>101.02500153</v>
      </c>
      <c r="E358" s="4" t="n">
        <v>0.02465444187923911</v>
      </c>
      <c r="F358" s="2" t="inlineStr">
        <is>
          <t>SAT</t>
        </is>
      </c>
      <c r="G358" s="2" t="inlineStr">
        <is>
          <t>-</t>
        </is>
      </c>
      <c r="H358" s="2" t="inlineStr">
        <is>
          <t>SAT</t>
        </is>
      </c>
      <c r="I358" s="2" t="inlineStr">
        <is>
          <t>SAT</t>
        </is>
      </c>
      <c r="J358" s="2" t="n">
        <v>0</v>
      </c>
      <c r="K358" s="2" t="n">
        <v>2</v>
      </c>
      <c r="L358" s="2" t="inlineStr">
        <is>
          <t>-</t>
        </is>
      </c>
      <c r="M358" s="2" t="inlineStr">
        <is>
          <t>olculmedi</t>
        </is>
      </c>
      <c r="N358" s="4" t="n"/>
      <c r="O358" s="4" t="n"/>
      <c r="P358" s="4" t="n"/>
      <c r="Q358" s="4" t="n"/>
      <c r="R358" s="4" t="n"/>
      <c r="S358" s="4" t="n"/>
      <c r="T358" s="2" t="n"/>
      <c r="U358" s="4" t="n">
        <v>0.8272173873566908</v>
      </c>
      <c r="V358" s="2" t="n">
        <v>4</v>
      </c>
      <c r="W358" s="4" t="n">
        <v>0.8256975573345826</v>
      </c>
      <c r="X358" s="2" t="n">
        <v>4</v>
      </c>
      <c r="Y358" s="2" t="n">
        <v>2</v>
      </c>
      <c r="Z358" s="4" t="n">
        <v>0.8272173873566908</v>
      </c>
      <c r="AA358" s="4" t="n">
        <v>0.8256975573345826</v>
      </c>
      <c r="AB358" s="4" t="n">
        <v>-0.0647826126433092</v>
      </c>
      <c r="AC358" s="2" t="n">
        <v>273</v>
      </c>
    </row>
    <row r="359">
      <c r="A359" s="2" t="inlineStr">
        <is>
          <t>KLAC</t>
        </is>
      </c>
      <c r="B359" s="2" t="inlineStr">
        <is>
          <t>22.09.2026</t>
        </is>
      </c>
      <c r="C359" s="2" t="n">
        <v>5</v>
      </c>
      <c r="D359" s="3" t="n">
        <v>184.92999268</v>
      </c>
      <c r="E359" s="4" t="n">
        <v>0.04263196281563046</v>
      </c>
      <c r="F359" s="2" t="inlineStr">
        <is>
          <t>SAT</t>
        </is>
      </c>
      <c r="G359" s="2" t="inlineStr">
        <is>
          <t>SAT</t>
        </is>
      </c>
      <c r="H359" s="2" t="inlineStr">
        <is>
          <t>SAT</t>
        </is>
      </c>
      <c r="I359" s="2" t="inlineStr">
        <is>
          <t>SAT</t>
        </is>
      </c>
      <c r="J359" s="2" t="n">
        <v>0</v>
      </c>
      <c r="K359" s="2" t="n">
        <v>3</v>
      </c>
      <c r="L359" s="2" t="inlineStr">
        <is>
          <t>-</t>
        </is>
      </c>
      <c r="M359" s="2" t="inlineStr">
        <is>
          <t>olculmedi</t>
        </is>
      </c>
      <c r="N359" s="4" t="n"/>
      <c r="O359" s="4" t="n"/>
      <c r="P359" s="4" t="n"/>
      <c r="Q359" s="4" t="n"/>
      <c r="R359" s="4" t="n"/>
      <c r="S359" s="4" t="n"/>
      <c r="T359" s="2" t="n"/>
      <c r="U359" s="4" t="n">
        <v>0.7306846971534966</v>
      </c>
      <c r="V359" s="2" t="n">
        <v>4</v>
      </c>
      <c r="W359" s="4" t="n">
        <v>0.7419142606699902</v>
      </c>
      <c r="X359" s="2" t="n">
        <v>4</v>
      </c>
      <c r="Y359" s="2" t="n">
        <v>2</v>
      </c>
      <c r="Z359" s="4" t="n">
        <v>0.7306846971534966</v>
      </c>
      <c r="AA359" s="4" t="n">
        <v>0.7419142606699902</v>
      </c>
      <c r="AB359" s="4" t="n">
        <v>-0.1393153028465034</v>
      </c>
      <c r="AC359" s="2" t="n">
        <v>126</v>
      </c>
    </row>
    <row r="360">
      <c r="A360" s="2" t="inlineStr">
        <is>
          <t>NXPI</t>
        </is>
      </c>
      <c r="B360" s="2" t="inlineStr">
        <is>
          <t>22.09.2026</t>
        </is>
      </c>
      <c r="C360" s="2" t="n">
        <v>3</v>
      </c>
      <c r="D360" s="3" t="n">
        <v>234.52000427</v>
      </c>
      <c r="E360" s="4" t="n">
        <v>0.03287870048686412</v>
      </c>
      <c r="F360" s="2" t="inlineStr">
        <is>
          <t>SAT</t>
        </is>
      </c>
      <c r="G360" s="2" t="inlineStr">
        <is>
          <t>SAT</t>
        </is>
      </c>
      <c r="H360" s="2" t="inlineStr">
        <is>
          <t>olcusuz</t>
        </is>
      </c>
      <c r="I360" s="2" t="inlineStr">
        <is>
          <t>SAT</t>
        </is>
      </c>
      <c r="J360" s="2" t="n">
        <v>0</v>
      </c>
      <c r="K360" s="2" t="n">
        <v>2</v>
      </c>
      <c r="L360" s="2" t="inlineStr">
        <is>
          <t>-</t>
        </is>
      </c>
      <c r="M360" s="2" t="inlineStr">
        <is>
          <t>olculmedi</t>
        </is>
      </c>
      <c r="N360" s="4" t="n"/>
      <c r="O360" s="4" t="n"/>
      <c r="P360" s="4" t="n"/>
      <c r="Q360" s="4" t="n"/>
      <c r="R360" s="4" t="n"/>
      <c r="S360" s="4" t="n"/>
      <c r="T360" s="2" t="n"/>
      <c r="U360" s="4" t="n">
        <v>0.7346086455430555</v>
      </c>
      <c r="V360" s="2" t="n">
        <v>3</v>
      </c>
      <c r="W360" s="4" t="n">
        <v>0.6840481196359155</v>
      </c>
      <c r="X360" s="2" t="n">
        <v>4</v>
      </c>
      <c r="Y360" s="2" t="n">
        <v>2</v>
      </c>
      <c r="Z360" s="4" t="n">
        <v>0.6959437089298098</v>
      </c>
      <c r="AA360" s="4" t="n">
        <v>0.6840481196359155</v>
      </c>
      <c r="AB360" s="4" t="n">
        <v>-0.07605629107019019</v>
      </c>
      <c r="AC360" s="2" t="n">
        <v>98</v>
      </c>
    </row>
    <row r="361">
      <c r="A361" s="2" t="inlineStr">
        <is>
          <t>NXPI</t>
        </is>
      </c>
      <c r="B361" s="2" t="inlineStr">
        <is>
          <t>22.09.2026</t>
        </is>
      </c>
      <c r="C361" s="2" t="n">
        <v>5</v>
      </c>
      <c r="D361" s="3" t="n">
        <v>234.52000427</v>
      </c>
      <c r="E361" s="4" t="n">
        <v>0.03287870048686412</v>
      </c>
      <c r="F361" s="2" t="inlineStr">
        <is>
          <t>SAT</t>
        </is>
      </c>
      <c r="G361" s="2" t="inlineStr">
        <is>
          <t>SAT</t>
        </is>
      </c>
      <c r="H361" s="2" t="inlineStr">
        <is>
          <t>SAT</t>
        </is>
      </c>
      <c r="I361" s="2" t="inlineStr">
        <is>
          <t>SAT</t>
        </is>
      </c>
      <c r="J361" s="2" t="n">
        <v>0</v>
      </c>
      <c r="K361" s="2" t="n">
        <v>3</v>
      </c>
      <c r="L361" s="2" t="inlineStr">
        <is>
          <t>-</t>
        </is>
      </c>
      <c r="M361" s="2" t="inlineStr">
        <is>
          <t>olculmedi</t>
        </is>
      </c>
      <c r="N361" s="4" t="n"/>
      <c r="O361" s="4" t="n"/>
      <c r="P361" s="4" t="n"/>
      <c r="Q361" s="4" t="n"/>
      <c r="R361" s="4" t="n"/>
      <c r="S361" s="4" t="n"/>
      <c r="T361" s="2" t="n"/>
      <c r="U361" s="4" t="n">
        <v>0.7782987914840863</v>
      </c>
      <c r="V361" s="2" t="n">
        <v>3</v>
      </c>
      <c r="W361" s="4" t="n">
        <v>0.7418296682044673</v>
      </c>
      <c r="X361" s="2" t="n">
        <v>4</v>
      </c>
      <c r="Y361" s="2" t="n">
        <v>2</v>
      </c>
      <c r="Z361" s="4" t="n">
        <v>0.7324560922859753</v>
      </c>
      <c r="AA361" s="4" t="n">
        <v>0.7418296682044673</v>
      </c>
      <c r="AB361" s="4" t="n">
        <v>-0.08954390771402465</v>
      </c>
      <c r="AC361" s="2" t="n">
        <v>98</v>
      </c>
    </row>
    <row r="362">
      <c r="A362" s="2" t="inlineStr">
        <is>
          <t>CAT</t>
        </is>
      </c>
      <c r="B362" s="2" t="inlineStr">
        <is>
          <t>22.09.2026</t>
        </is>
      </c>
      <c r="C362" s="2" t="n">
        <v>1</v>
      </c>
      <c r="D362" s="3" t="n">
        <v>805.7789917</v>
      </c>
      <c r="E362" s="4" t="n">
        <v>0.02649167546900335</v>
      </c>
      <c r="F362" s="2" t="inlineStr">
        <is>
          <t>SAT</t>
        </is>
      </c>
      <c r="G362" s="2" t="inlineStr">
        <is>
          <t>SAT</t>
        </is>
      </c>
      <c r="H362" s="2" t="inlineStr">
        <is>
          <t>olcusuz</t>
        </is>
      </c>
      <c r="I362" s="2" t="inlineStr">
        <is>
          <t>SAT</t>
        </is>
      </c>
      <c r="J362" s="2" t="n">
        <v>0</v>
      </c>
      <c r="K362" s="2" t="n">
        <v>2</v>
      </c>
      <c r="L362" s="2" t="inlineStr">
        <is>
          <t>-</t>
        </is>
      </c>
      <c r="M362" s="2" t="inlineStr">
        <is>
          <t>olculmedi</t>
        </is>
      </c>
      <c r="N362" s="4" t="n"/>
      <c r="O362" s="4" t="n"/>
      <c r="P362" s="4" t="n"/>
      <c r="Q362" s="4" t="n"/>
      <c r="R362" s="4" t="n"/>
      <c r="S362" s="4" t="n"/>
      <c r="T362" s="2" t="n"/>
      <c r="U362" s="4" t="n"/>
      <c r="V362" s="2" t="n">
        <v>0</v>
      </c>
      <c r="W362" s="4" t="n"/>
      <c r="X362" s="2" t="n">
        <v>0</v>
      </c>
      <c r="Y362" s="2" t="n">
        <v>0</v>
      </c>
      <c r="Z362" s="4" t="n">
        <v>0.4809727941668607</v>
      </c>
      <c r="AA362" s="4" t="n">
        <v>0.4611605858768765</v>
      </c>
      <c r="AB362" s="4" t="n">
        <v>-0.08302720583313922</v>
      </c>
      <c r="AC362" s="2" t="n">
        <v>103</v>
      </c>
    </row>
    <row r="363">
      <c r="A363" s="2" t="inlineStr">
        <is>
          <t>CSCO</t>
        </is>
      </c>
      <c r="B363" s="2" t="inlineStr">
        <is>
          <t>22.09.2026</t>
        </is>
      </c>
      <c r="C363" s="2" t="n">
        <v>5</v>
      </c>
      <c r="D363" s="3" t="n">
        <v>105.08999634</v>
      </c>
      <c r="E363" s="4" t="n">
        <v>0.02707882365286824</v>
      </c>
      <c r="F363" s="2" t="inlineStr">
        <is>
          <t>SAT</t>
        </is>
      </c>
      <c r="G363" s="2" t="inlineStr">
        <is>
          <t>SAT</t>
        </is>
      </c>
      <c r="H363" s="2" t="inlineStr">
        <is>
          <t>-</t>
        </is>
      </c>
      <c r="I363" s="2" t="inlineStr">
        <is>
          <t>SAT</t>
        </is>
      </c>
      <c r="J363" s="2" t="n">
        <v>0</v>
      </c>
      <c r="K363" s="2" t="n">
        <v>2</v>
      </c>
      <c r="L363" s="2" t="inlineStr">
        <is>
          <t>-</t>
        </is>
      </c>
      <c r="M363" s="2" t="inlineStr">
        <is>
          <t>olculmedi</t>
        </is>
      </c>
      <c r="N363" s="4" t="n"/>
      <c r="O363" s="4" t="n"/>
      <c r="P363" s="4" t="n"/>
      <c r="Q363" s="4" t="n"/>
      <c r="R363" s="4" t="n"/>
      <c r="S363" s="4" t="n"/>
      <c r="T363" s="2" t="n"/>
      <c r="U363" s="4" t="n">
        <v>0.7640542388081321</v>
      </c>
      <c r="V363" s="2" t="n">
        <v>4</v>
      </c>
      <c r="W363" s="4" t="n">
        <v>0.7406162960243576</v>
      </c>
      <c r="X363" s="2" t="n">
        <v>4</v>
      </c>
      <c r="Y363" s="2" t="n">
        <v>0</v>
      </c>
      <c r="Z363" s="4" t="n">
        <v>0.7640542388081321</v>
      </c>
      <c r="AA363" s="4" t="n">
        <v>0.7406162960243576</v>
      </c>
      <c r="AB363" s="4" t="n">
        <v>-0.00594576119186796</v>
      </c>
      <c r="AC363" s="2" t="n">
        <v>263</v>
      </c>
    </row>
    <row r="364">
      <c r="A364" s="2" t="inlineStr">
        <is>
          <t>QCOM</t>
        </is>
      </c>
      <c r="B364" s="2" t="inlineStr">
        <is>
          <t>22.09.2026</t>
        </is>
      </c>
      <c r="C364" s="2" t="n">
        <v>3</v>
      </c>
      <c r="D364" s="3" t="n">
        <v>196.44000244</v>
      </c>
      <c r="E364" s="4" t="n">
        <v>0.0485426296440148</v>
      </c>
      <c r="F364" s="2" t="inlineStr">
        <is>
          <t>SAT</t>
        </is>
      </c>
      <c r="G364" s="2" t="inlineStr">
        <is>
          <t>SAT</t>
        </is>
      </c>
      <c r="H364" s="2" t="inlineStr">
        <is>
          <t>olcusuz</t>
        </is>
      </c>
      <c r="I364" s="2" t="inlineStr">
        <is>
          <t>SAT</t>
        </is>
      </c>
      <c r="J364" s="2" t="n">
        <v>0</v>
      </c>
      <c r="K364" s="2" t="n">
        <v>2</v>
      </c>
      <c r="L364" s="2" t="inlineStr">
        <is>
          <t>-</t>
        </is>
      </c>
      <c r="M364" s="2" t="inlineStr">
        <is>
          <t>olculmedi</t>
        </is>
      </c>
      <c r="N364" s="4" t="n"/>
      <c r="O364" s="4" t="n"/>
      <c r="P364" s="4" t="n"/>
      <c r="Q364" s="4" t="n"/>
      <c r="R364" s="4" t="n"/>
      <c r="S364" s="4" t="n"/>
      <c r="T364" s="2" t="n"/>
      <c r="U364" s="4" t="n">
        <v>0.6792281405543421</v>
      </c>
      <c r="V364" s="2" t="n">
        <v>4</v>
      </c>
      <c r="W364" s="4" t="n">
        <v>0.7175661916683935</v>
      </c>
      <c r="X364" s="2" t="n">
        <v>4</v>
      </c>
      <c r="Y364" s="2" t="n">
        <v>0</v>
      </c>
      <c r="Z364" s="4" t="n">
        <v>0.6792281405543421</v>
      </c>
      <c r="AA364" s="4" t="n">
        <v>0.7175661916683935</v>
      </c>
      <c r="AB364" s="4" t="n">
        <v>-0.0767718594456579</v>
      </c>
      <c r="AC364" s="2" t="n">
        <v>254</v>
      </c>
    </row>
    <row r="365">
      <c r="A365" s="2" t="inlineStr">
        <is>
          <t>AMZN</t>
        </is>
      </c>
      <c r="B365" s="2" t="inlineStr">
        <is>
          <t>22.09.2026</t>
        </is>
      </c>
      <c r="C365" s="2" t="n">
        <v>10</v>
      </c>
      <c r="D365" s="3" t="n">
        <v>254.39030457</v>
      </c>
      <c r="E365" s="4" t="n">
        <v>0.02020796788216888</v>
      </c>
      <c r="F365" s="2" t="inlineStr">
        <is>
          <t>SAT</t>
        </is>
      </c>
      <c r="G365" s="2" t="inlineStr">
        <is>
          <t>-</t>
        </is>
      </c>
      <c r="H365" s="2" t="inlineStr">
        <is>
          <t>SAT</t>
        </is>
      </c>
      <c r="I365" s="2" t="inlineStr">
        <is>
          <t>SAT</t>
        </is>
      </c>
      <c r="J365" s="2" t="n">
        <v>0</v>
      </c>
      <c r="K365" s="2" t="n">
        <v>2</v>
      </c>
      <c r="L365" s="2" t="inlineStr">
        <is>
          <t>-</t>
        </is>
      </c>
      <c r="M365" s="2" t="inlineStr">
        <is>
          <t>olculmedi</t>
        </is>
      </c>
      <c r="N365" s="4" t="n"/>
      <c r="O365" s="4" t="n"/>
      <c r="P365" s="4" t="n"/>
      <c r="Q365" s="4" t="n"/>
      <c r="R365" s="4" t="n"/>
      <c r="S365" s="4" t="n"/>
      <c r="T365" s="2" t="n"/>
      <c r="U365" s="4" t="n">
        <v>0.8364282456372002</v>
      </c>
      <c r="V365" s="2" t="n">
        <v>4</v>
      </c>
      <c r="W365" s="4" t="n">
        <v>0.8412965193050639</v>
      </c>
      <c r="X365" s="2" t="n">
        <v>4</v>
      </c>
      <c r="Y365" s="2" t="n">
        <v>0</v>
      </c>
      <c r="Z365" s="4" t="n">
        <v>0.8364282456372002</v>
      </c>
      <c r="AA365" s="4" t="n">
        <v>0.8412965193050639</v>
      </c>
      <c r="AB365" s="4" t="n">
        <v>-0.01757175436279979</v>
      </c>
      <c r="AC365" s="2" t="n">
        <v>114</v>
      </c>
    </row>
    <row r="366">
      <c r="A366" s="2" t="inlineStr">
        <is>
          <t>T</t>
        </is>
      </c>
      <c r="B366" s="2" t="inlineStr">
        <is>
          <t>22.09.2026</t>
        </is>
      </c>
      <c r="C366" s="2" t="n">
        <v>10</v>
      </c>
      <c r="D366" s="3" t="n">
        <v>25.16500092</v>
      </c>
      <c r="E366" s="4" t="n">
        <v>0.02492125139511873</v>
      </c>
      <c r="F366" s="2" t="inlineStr">
        <is>
          <t>SAT</t>
        </is>
      </c>
      <c r="G366" s="2" t="inlineStr">
        <is>
          <t>-</t>
        </is>
      </c>
      <c r="H366" s="2" t="inlineStr">
        <is>
          <t>SAT</t>
        </is>
      </c>
      <c r="I366" s="2" t="inlineStr">
        <is>
          <t>SAT</t>
        </is>
      </c>
      <c r="J366" s="2" t="n">
        <v>0</v>
      </c>
      <c r="K366" s="2" t="n">
        <v>2</v>
      </c>
      <c r="L366" s="2" t="inlineStr">
        <is>
          <t>-</t>
        </is>
      </c>
      <c r="M366" s="2" t="inlineStr">
        <is>
          <t>olculmedi</t>
        </is>
      </c>
      <c r="N366" s="4" t="n"/>
      <c r="O366" s="4" t="n"/>
      <c r="P366" s="4" t="n"/>
      <c r="Q366" s="4" t="n"/>
      <c r="R366" s="4" t="n"/>
      <c r="S366" s="4" t="n"/>
      <c r="T366" s="2" t="n"/>
      <c r="U366" s="4" t="n">
        <v>0.7683462708391064</v>
      </c>
      <c r="V366" s="2" t="n">
        <v>4</v>
      </c>
      <c r="W366" s="4" t="n">
        <v>0.8106581103618946</v>
      </c>
      <c r="X366" s="2" t="n">
        <v>4</v>
      </c>
      <c r="Y366" s="2" t="n">
        <v>0</v>
      </c>
      <c r="Z366" s="4" t="n">
        <v>0.7683462708391064</v>
      </c>
      <c r="AA366" s="4" t="n">
        <v>0.8106581103618946</v>
      </c>
      <c r="AB366" s="4" t="n">
        <v>-0.02965372916089359</v>
      </c>
      <c r="AC366" s="2" t="n">
        <v>261</v>
      </c>
    </row>
    <row r="367">
      <c r="A367" s="2" t="inlineStr">
        <is>
          <t>LIN</t>
        </is>
      </c>
      <c r="B367" s="2" t="inlineStr">
        <is>
          <t>22.09.2026</t>
        </is>
      </c>
      <c r="C367" s="2" t="n">
        <v>5</v>
      </c>
      <c r="D367" s="3" t="n">
        <v>463.21499634</v>
      </c>
      <c r="E367" s="4" t="n">
        <v>0.01546181429670321</v>
      </c>
      <c r="F367" s="2" t="inlineStr">
        <is>
          <t>SAT</t>
        </is>
      </c>
      <c r="G367" s="2" t="inlineStr">
        <is>
          <t>-</t>
        </is>
      </c>
      <c r="H367" s="2" t="inlineStr">
        <is>
          <t>SAT</t>
        </is>
      </c>
      <c r="I367" s="2" t="inlineStr">
        <is>
          <t>SAT</t>
        </is>
      </c>
      <c r="J367" s="2" t="n">
        <v>0</v>
      </c>
      <c r="K367" s="2" t="n">
        <v>2</v>
      </c>
      <c r="L367" s="2" t="inlineStr">
        <is>
          <t>-</t>
        </is>
      </c>
      <c r="M367" s="2" t="inlineStr">
        <is>
          <t>olculmedi</t>
        </is>
      </c>
      <c r="N367" s="4" t="n"/>
      <c r="O367" s="4" t="n"/>
      <c r="P367" s="4" t="n"/>
      <c r="Q367" s="4" t="n"/>
      <c r="R367" s="4" t="n"/>
      <c r="S367" s="4" t="n"/>
      <c r="T367" s="2" t="n"/>
      <c r="U367" s="4" t="n">
        <v>0.74921558448911</v>
      </c>
      <c r="V367" s="2" t="n">
        <v>3</v>
      </c>
      <c r="W367" s="4" t="n">
        <v>0.7193501322012785</v>
      </c>
      <c r="X367" s="2" t="n">
        <v>4</v>
      </c>
      <c r="Y367" s="2" t="n">
        <v>0</v>
      </c>
      <c r="Z367" s="4" t="n">
        <v>0.7034188695120459</v>
      </c>
      <c r="AA367" s="4" t="n">
        <v>0.7193501322012785</v>
      </c>
      <c r="AB367" s="4" t="n">
        <v>0.05341886951204589</v>
      </c>
      <c r="AC367" s="2" t="n">
        <v>83</v>
      </c>
    </row>
    <row r="368">
      <c r="A368" s="2" t="inlineStr">
        <is>
          <t>NEE</t>
        </is>
      </c>
      <c r="B368" s="2" t="inlineStr">
        <is>
          <t>22.09.2026</t>
        </is>
      </c>
      <c r="C368" s="2" t="n">
        <v>10</v>
      </c>
      <c r="D368" s="3" t="n">
        <v>79.71499634</v>
      </c>
      <c r="E368" s="4" t="n">
        <v>0.01433230514456618</v>
      </c>
      <c r="F368" s="2" t="inlineStr">
        <is>
          <t>SAT</t>
        </is>
      </c>
      <c r="G368" s="2" t="inlineStr">
        <is>
          <t>-</t>
        </is>
      </c>
      <c r="H368" s="2" t="inlineStr">
        <is>
          <t>SAT</t>
        </is>
      </c>
      <c r="I368" s="2" t="inlineStr">
        <is>
          <t>SAT</t>
        </is>
      </c>
      <c r="J368" s="2" t="n">
        <v>0</v>
      </c>
      <c r="K368" s="2" t="n">
        <v>2</v>
      </c>
      <c r="L368" s="2" t="inlineStr">
        <is>
          <t>-</t>
        </is>
      </c>
      <c r="M368" s="2" t="inlineStr">
        <is>
          <t>olculmedi</t>
        </is>
      </c>
      <c r="N368" s="4" t="n"/>
      <c r="O368" s="4" t="n"/>
      <c r="P368" s="4" t="n"/>
      <c r="Q368" s="4" t="n"/>
      <c r="R368" s="4" t="n"/>
      <c r="S368" s="4" t="n"/>
      <c r="T368" s="2" t="n"/>
      <c r="U368" s="4" t="n">
        <v>0.789204901052778</v>
      </c>
      <c r="V368" s="2" t="n">
        <v>4</v>
      </c>
      <c r="W368" s="4" t="n">
        <v>0.7949580854085486</v>
      </c>
      <c r="X368" s="2" t="n">
        <v>4</v>
      </c>
      <c r="Y368" s="2" t="n">
        <v>0</v>
      </c>
      <c r="Z368" s="4" t="n">
        <v>0.789204901052778</v>
      </c>
      <c r="AA368" s="4" t="n">
        <v>0.7949580854085486</v>
      </c>
      <c r="AB368" s="4" t="n">
        <v>-0.02479509894722198</v>
      </c>
      <c r="AC368" s="2" t="n">
        <v>266</v>
      </c>
    </row>
    <row r="369">
      <c r="A369" s="2" t="inlineStr">
        <is>
          <t>LOW</t>
        </is>
      </c>
      <c r="B369" s="2" t="inlineStr">
        <is>
          <t>22.09.2026</t>
        </is>
      </c>
      <c r="C369" s="2" t="n">
        <v>5</v>
      </c>
      <c r="D369" s="3" t="n">
        <v>194.88499451</v>
      </c>
      <c r="E369" s="4" t="n">
        <v>0.02067516509336759</v>
      </c>
      <c r="F369" s="2" t="inlineStr">
        <is>
          <t>SAT</t>
        </is>
      </c>
      <c r="G369" s="2" t="inlineStr">
        <is>
          <t>-</t>
        </is>
      </c>
      <c r="H369" s="2" t="inlineStr">
        <is>
          <t>SAT</t>
        </is>
      </c>
      <c r="I369" s="2" t="inlineStr">
        <is>
          <t>SAT</t>
        </is>
      </c>
      <c r="J369" s="2" t="n">
        <v>0</v>
      </c>
      <c r="K369" s="2" t="n">
        <v>2</v>
      </c>
      <c r="L369" s="2" t="inlineStr">
        <is>
          <t>-</t>
        </is>
      </c>
      <c r="M369" s="2" t="inlineStr">
        <is>
          <t>olculmedi</t>
        </is>
      </c>
      <c r="N369" s="4" t="n"/>
      <c r="O369" s="4" t="n"/>
      <c r="P369" s="4" t="n"/>
      <c r="Q369" s="4" t="n"/>
      <c r="R369" s="4" t="n"/>
      <c r="S369" s="4" t="n"/>
      <c r="T369" s="2" t="n"/>
      <c r="U369" s="4" t="n">
        <v>0.7341280930881099</v>
      </c>
      <c r="V369" s="2" t="n">
        <v>4</v>
      </c>
      <c r="W369" s="4" t="n">
        <v>0.7313934782028271</v>
      </c>
      <c r="X369" s="2" t="n">
        <v>4</v>
      </c>
      <c r="Y369" s="2" t="n">
        <v>0</v>
      </c>
      <c r="Z369" s="4" t="n">
        <v>0.7341280930881099</v>
      </c>
      <c r="AA369" s="4" t="n">
        <v>0.7313934782028271</v>
      </c>
      <c r="AB369" s="4" t="n">
        <v>0.008128093088109911</v>
      </c>
      <c r="AC369" s="2" t="n">
        <v>93</v>
      </c>
    </row>
    <row r="370">
      <c r="A370" s="2" t="inlineStr">
        <is>
          <t>TXN</t>
        </is>
      </c>
      <c r="B370" s="2" t="inlineStr">
        <is>
          <t>22.09.2026</t>
        </is>
      </c>
      <c r="C370" s="2" t="n">
        <v>1</v>
      </c>
      <c r="D370" s="3" t="n">
        <v>269.26000977</v>
      </c>
      <c r="E370" s="4" t="n">
        <v>0.03021639967397442</v>
      </c>
      <c r="F370" s="2" t="inlineStr">
        <is>
          <t>SAT</t>
        </is>
      </c>
      <c r="G370" s="2" t="inlineStr">
        <is>
          <t>SAT</t>
        </is>
      </c>
      <c r="H370" s="2" t="inlineStr">
        <is>
          <t>olcusuz</t>
        </is>
      </c>
      <c r="I370" s="2" t="inlineStr">
        <is>
          <t>SAT</t>
        </is>
      </c>
      <c r="J370" s="2" t="n">
        <v>0</v>
      </c>
      <c r="K370" s="2" t="n">
        <v>2</v>
      </c>
      <c r="L370" s="2" t="inlineStr">
        <is>
          <t>-</t>
        </is>
      </c>
      <c r="M370" s="2" t="inlineStr">
        <is>
          <t>olculmedi</t>
        </is>
      </c>
      <c r="N370" s="4" t="n"/>
      <c r="O370" s="4" t="n"/>
      <c r="P370" s="4" t="n"/>
      <c r="Q370" s="4" t="n"/>
      <c r="R370" s="4" t="n"/>
      <c r="S370" s="4" t="n"/>
      <c r="T370" s="2" t="n"/>
      <c r="U370" s="4" t="n"/>
      <c r="V370" s="2" t="n">
        <v>0</v>
      </c>
      <c r="W370" s="4" t="n">
        <v>0.6016194352800109</v>
      </c>
      <c r="X370" s="2" t="n">
        <v>1</v>
      </c>
      <c r="Y370" s="2" t="n">
        <v>0</v>
      </c>
      <c r="Z370" s="4" t="n">
        <v>0.428570920022298</v>
      </c>
      <c r="AA370" s="4" t="n">
        <v>0.4892442530127495</v>
      </c>
      <c r="AB370" s="4" t="n">
        <v>-0.1314290799777021</v>
      </c>
      <c r="AC370" s="2" t="n">
        <v>152</v>
      </c>
    </row>
    <row r="371">
      <c r="A371" s="2" t="inlineStr">
        <is>
          <t>ADI</t>
        </is>
      </c>
      <c r="B371" s="2" t="inlineStr">
        <is>
          <t>22.09.2026</t>
        </is>
      </c>
      <c r="C371" s="2" t="n">
        <v>10</v>
      </c>
      <c r="D371" s="3" t="n">
        <v>384.85501099</v>
      </c>
      <c r="E371" s="4" t="n">
        <v>0.02775875704561042</v>
      </c>
      <c r="F371" s="2" t="inlineStr">
        <is>
          <t>SAT</t>
        </is>
      </c>
      <c r="G371" s="2" t="inlineStr">
        <is>
          <t>SAT</t>
        </is>
      </c>
      <c r="H371" s="2" t="inlineStr">
        <is>
          <t>-</t>
        </is>
      </c>
      <c r="I371" s="2" t="inlineStr">
        <is>
          <t>SAT</t>
        </is>
      </c>
      <c r="J371" s="2" t="n">
        <v>0</v>
      </c>
      <c r="K371" s="2" t="n">
        <v>2</v>
      </c>
      <c r="L371" s="2" t="inlineStr">
        <is>
          <t>-</t>
        </is>
      </c>
      <c r="M371" s="2" t="inlineStr">
        <is>
          <t>olculmedi</t>
        </is>
      </c>
      <c r="N371" s="4" t="n"/>
      <c r="O371" s="4" t="n"/>
      <c r="P371" s="4" t="n"/>
      <c r="Q371" s="4" t="n"/>
      <c r="R371" s="4" t="n"/>
      <c r="S371" s="4" t="n"/>
      <c r="T371" s="2" t="n"/>
      <c r="U371" s="4" t="n">
        <v>0.8370430979104693</v>
      </c>
      <c r="V371" s="2" t="n">
        <v>4</v>
      </c>
      <c r="W371" s="4" t="n">
        <v>0.8149598341832741</v>
      </c>
      <c r="X371" s="2" t="n">
        <v>4</v>
      </c>
      <c r="Y371" s="2" t="n">
        <v>0</v>
      </c>
      <c r="Z371" s="4" t="n">
        <v>0.8370430979104693</v>
      </c>
      <c r="AA371" s="4" t="n">
        <v>0.8149598341832741</v>
      </c>
      <c r="AB371" s="4" t="n">
        <v>-0.01895690208953071</v>
      </c>
      <c r="AC371" s="2" t="n">
        <v>262</v>
      </c>
    </row>
    <row r="372">
      <c r="A372" s="2" t="inlineStr">
        <is>
          <t>VRT</t>
        </is>
      </c>
      <c r="B372" s="2" t="inlineStr">
        <is>
          <t>22.09.2026</t>
        </is>
      </c>
      <c r="C372" s="2" t="n">
        <v>5</v>
      </c>
      <c r="D372" s="3" t="n">
        <v>253.09010315</v>
      </c>
      <c r="E372" s="4" t="n">
        <v>0.05602181982944802</v>
      </c>
      <c r="F372" s="2" t="inlineStr">
        <is>
          <t>SAT</t>
        </is>
      </c>
      <c r="G372" s="2" t="inlineStr">
        <is>
          <t>SAT</t>
        </is>
      </c>
      <c r="H372" s="2" t="inlineStr">
        <is>
          <t>SAT</t>
        </is>
      </c>
      <c r="I372" s="2" t="inlineStr">
        <is>
          <t>-</t>
        </is>
      </c>
      <c r="J372" s="2" t="n">
        <v>0</v>
      </c>
      <c r="K372" s="2" t="n">
        <v>2</v>
      </c>
      <c r="L372" s="2" t="inlineStr">
        <is>
          <t>-</t>
        </is>
      </c>
      <c r="M372" s="2" t="inlineStr">
        <is>
          <t>olculmedi</t>
        </is>
      </c>
      <c r="N372" s="4" t="n"/>
      <c r="O372" s="4" t="n"/>
      <c r="P372" s="4" t="n"/>
      <c r="Q372" s="4" t="n"/>
      <c r="R372" s="4" t="n"/>
      <c r="S372" s="4" t="n"/>
      <c r="T372" s="2" t="n"/>
      <c r="U372" s="4" t="n">
        <v>0.7634405439789314</v>
      </c>
      <c r="V372" s="2" t="n">
        <v>4</v>
      </c>
      <c r="W372" s="4" t="n">
        <v>0.7657396828396574</v>
      </c>
      <c r="X372" s="2" t="n">
        <v>4</v>
      </c>
      <c r="Y372" s="2" t="n">
        <v>0</v>
      </c>
      <c r="Z372" s="4" t="n">
        <v>0.7634405439789314</v>
      </c>
      <c r="AA372" s="4" t="n">
        <v>0.7657396828396574</v>
      </c>
      <c r="AB372" s="4" t="n">
        <v>-0.1185594560210687</v>
      </c>
      <c r="AC372" s="2" t="n">
        <v>59</v>
      </c>
    </row>
    <row r="373">
      <c r="A373" s="2" t="inlineStr">
        <is>
          <t>QCOM</t>
        </is>
      </c>
      <c r="B373" s="2" t="inlineStr">
        <is>
          <t>22.09.2026</t>
        </is>
      </c>
      <c r="C373" s="2" t="n">
        <v>1</v>
      </c>
      <c r="D373" s="3" t="n">
        <v>196.44000244</v>
      </c>
      <c r="E373" s="4" t="n">
        <v>0.0485426296440148</v>
      </c>
      <c r="F373" s="2" t="inlineStr">
        <is>
          <t>SAT</t>
        </is>
      </c>
      <c r="G373" s="2" t="inlineStr">
        <is>
          <t>SAT</t>
        </is>
      </c>
      <c r="H373" s="2" t="inlineStr">
        <is>
          <t>olcusuz</t>
        </is>
      </c>
      <c r="I373" s="2" t="inlineStr">
        <is>
          <t>SAT</t>
        </is>
      </c>
      <c r="J373" s="2" t="n">
        <v>0</v>
      </c>
      <c r="K373" s="2" t="n">
        <v>2</v>
      </c>
      <c r="L373" s="2" t="inlineStr">
        <is>
          <t>-</t>
        </is>
      </c>
      <c r="M373" s="2" t="inlineStr">
        <is>
          <t>olculmedi</t>
        </is>
      </c>
      <c r="N373" s="4" t="n"/>
      <c r="O373" s="4" t="n"/>
      <c r="P373" s="4" t="n"/>
      <c r="Q373" s="4" t="n"/>
      <c r="R373" s="4" t="n"/>
      <c r="S373" s="4" t="n"/>
      <c r="T373" s="2" t="n"/>
      <c r="U373" s="4" t="n"/>
      <c r="V373" s="2" t="n">
        <v>0</v>
      </c>
      <c r="W373" s="4" t="n"/>
      <c r="X373" s="2" t="n">
        <v>0</v>
      </c>
      <c r="Y373" s="2" t="n">
        <v>-2</v>
      </c>
      <c r="Z373" s="4" t="n">
        <v>0.489036020002727</v>
      </c>
      <c r="AA373" s="4" t="n">
        <v>0.5037625205195708</v>
      </c>
      <c r="AB373" s="4" t="n">
        <v>-0.08496397999727295</v>
      </c>
      <c r="AC373" s="2" t="n">
        <v>254</v>
      </c>
    </row>
    <row r="374">
      <c r="A374" s="2" t="inlineStr">
        <is>
          <t>QCOM</t>
        </is>
      </c>
      <c r="B374" s="2" t="inlineStr">
        <is>
          <t>22.09.2026</t>
        </is>
      </c>
      <c r="C374" s="2" t="n">
        <v>5</v>
      </c>
      <c r="D374" s="3" t="n">
        <v>196.44000244</v>
      </c>
      <c r="E374" s="4" t="n">
        <v>0.0485426296440148</v>
      </c>
      <c r="F374" s="2" t="inlineStr">
        <is>
          <t>SAT</t>
        </is>
      </c>
      <c r="G374" s="2" t="inlineStr">
        <is>
          <t>SAT</t>
        </is>
      </c>
      <c r="H374" s="2" t="inlineStr">
        <is>
          <t>SAT</t>
        </is>
      </c>
      <c r="I374" s="2" t="inlineStr">
        <is>
          <t>SAT</t>
        </is>
      </c>
      <c r="J374" s="2" t="n">
        <v>0</v>
      </c>
      <c r="K374" s="2" t="n">
        <v>3</v>
      </c>
      <c r="L374" s="2" t="inlineStr">
        <is>
          <t>-</t>
        </is>
      </c>
      <c r="M374" s="2" t="inlineStr">
        <is>
          <t>olculmedi</t>
        </is>
      </c>
      <c r="N374" s="4" t="n"/>
      <c r="O374" s="4" t="n"/>
      <c r="P374" s="4" t="n"/>
      <c r="Q374" s="4" t="n"/>
      <c r="R374" s="4" t="n"/>
      <c r="S374" s="4" t="n"/>
      <c r="T374" s="2" t="n"/>
      <c r="U374" s="4" t="n">
        <v>0.7657197836263526</v>
      </c>
      <c r="V374" s="2" t="n">
        <v>4</v>
      </c>
      <c r="W374" s="4" t="n">
        <v>0.8054763426306115</v>
      </c>
      <c r="X374" s="2" t="n">
        <v>4</v>
      </c>
      <c r="Y374" s="2" t="n">
        <v>-2</v>
      </c>
      <c r="Z374" s="4" t="n">
        <v>0.7657197836263526</v>
      </c>
      <c r="AA374" s="4" t="n">
        <v>0.8054763426306115</v>
      </c>
      <c r="AB374" s="4" t="n">
        <v>-0.05828021637364733</v>
      </c>
      <c r="AC374" s="2" t="n">
        <v>254</v>
      </c>
    </row>
    <row r="375">
      <c r="A375" s="2" t="inlineStr">
        <is>
          <t>QCOM</t>
        </is>
      </c>
      <c r="B375" s="2" t="inlineStr">
        <is>
          <t>22.09.2026</t>
        </is>
      </c>
      <c r="C375" s="2" t="n">
        <v>10</v>
      </c>
      <c r="D375" s="3" t="n">
        <v>196.44000244</v>
      </c>
      <c r="E375" s="4" t="n">
        <v>0.0485426296440148</v>
      </c>
      <c r="F375" s="2" t="inlineStr">
        <is>
          <t>SAT</t>
        </is>
      </c>
      <c r="G375" s="2" t="inlineStr">
        <is>
          <t>SAT</t>
        </is>
      </c>
      <c r="H375" s="2" t="inlineStr">
        <is>
          <t>SAT</t>
        </is>
      </c>
      <c r="I375" s="2" t="inlineStr">
        <is>
          <t>SAT</t>
        </is>
      </c>
      <c r="J375" s="2" t="n">
        <v>0</v>
      </c>
      <c r="K375" s="2" t="n">
        <v>3</v>
      </c>
      <c r="L375" s="2" t="inlineStr">
        <is>
          <t>-</t>
        </is>
      </c>
      <c r="M375" s="2" t="inlineStr">
        <is>
          <t>olculmedi</t>
        </is>
      </c>
      <c r="N375" s="4" t="n"/>
      <c r="O375" s="4" t="n"/>
      <c r="P375" s="4" t="n"/>
      <c r="Q375" s="4" t="n"/>
      <c r="R375" s="4" t="n"/>
      <c r="S375" s="4" t="n"/>
      <c r="T375" s="2" t="n"/>
      <c r="U375" s="4" t="n">
        <v>0.8098955813437704</v>
      </c>
      <c r="V375" s="2" t="n">
        <v>4</v>
      </c>
      <c r="W375" s="4" t="n">
        <v>0.8694649998195754</v>
      </c>
      <c r="X375" s="2" t="n">
        <v>4</v>
      </c>
      <c r="Y375" s="2" t="n">
        <v>-2</v>
      </c>
      <c r="Z375" s="4" t="n">
        <v>0.8098955813437704</v>
      </c>
      <c r="AA375" s="4" t="n">
        <v>0.8694649998195754</v>
      </c>
      <c r="AB375" s="4" t="n">
        <v>-0.05810441865622962</v>
      </c>
      <c r="AC375" s="2" t="n">
        <v>253</v>
      </c>
    </row>
    <row r="376">
      <c r="A376" s="2" t="inlineStr">
        <is>
          <t>GE</t>
        </is>
      </c>
      <c r="B376" s="2" t="inlineStr">
        <is>
          <t>22.09.2026</t>
        </is>
      </c>
      <c r="C376" s="2" t="n">
        <v>10</v>
      </c>
      <c r="D376" s="3" t="n">
        <v>318.17001343</v>
      </c>
      <c r="E376" s="4" t="n">
        <v>0.02596098016532414</v>
      </c>
      <c r="F376" s="2" t="inlineStr">
        <is>
          <t>SAT</t>
        </is>
      </c>
      <c r="G376" s="2" t="inlineStr">
        <is>
          <t>-</t>
        </is>
      </c>
      <c r="H376" s="2" t="inlineStr">
        <is>
          <t>SAT</t>
        </is>
      </c>
      <c r="I376" s="2" t="inlineStr">
        <is>
          <t>SAT</t>
        </is>
      </c>
      <c r="J376" s="2" t="n">
        <v>0</v>
      </c>
      <c r="K376" s="2" t="n">
        <v>2</v>
      </c>
      <c r="L376" s="2" t="inlineStr">
        <is>
          <t>-</t>
        </is>
      </c>
      <c r="M376" s="2" t="inlineStr">
        <is>
          <t>olculmedi</t>
        </is>
      </c>
      <c r="N376" s="4" t="n"/>
      <c r="O376" s="4" t="n"/>
      <c r="P376" s="4" t="n"/>
      <c r="Q376" s="4" t="n"/>
      <c r="R376" s="4" t="n"/>
      <c r="S376" s="4" t="n"/>
      <c r="T376" s="2" t="n"/>
      <c r="U376" s="4" t="n">
        <v>0.7667074346479693</v>
      </c>
      <c r="V376" s="2" t="n">
        <v>4</v>
      </c>
      <c r="W376" s="4" t="n">
        <v>0.8646551778148219</v>
      </c>
      <c r="X376" s="2" t="n">
        <v>4</v>
      </c>
      <c r="Y376" s="2" t="n">
        <v>-2</v>
      </c>
      <c r="Z376" s="4" t="n">
        <v>0.7667074346479693</v>
      </c>
      <c r="AA376" s="4" t="n">
        <v>0.8646551778148219</v>
      </c>
      <c r="AB376" s="4" t="n">
        <v>-0.1092925653520307</v>
      </c>
      <c r="AC376" s="2" t="n">
        <v>104</v>
      </c>
    </row>
    <row r="377">
      <c r="A377" s="2" t="inlineStr">
        <is>
          <t>GM</t>
        </is>
      </c>
      <c r="B377" s="2" t="inlineStr">
        <is>
          <t>22.09.2026</t>
        </is>
      </c>
      <c r="C377" s="2" t="n">
        <v>5</v>
      </c>
      <c r="D377" s="3" t="n">
        <v>83.55999756</v>
      </c>
      <c r="E377" s="4" t="n">
        <v>0.03283354743519968</v>
      </c>
      <c r="F377" s="2" t="inlineStr">
        <is>
          <t>SAT</t>
        </is>
      </c>
      <c r="G377" s="2" t="inlineStr">
        <is>
          <t>SAT</t>
        </is>
      </c>
      <c r="H377" s="2" t="inlineStr">
        <is>
          <t>SAT</t>
        </is>
      </c>
      <c r="I377" s="2" t="inlineStr">
        <is>
          <t>SAT</t>
        </is>
      </c>
      <c r="J377" s="2" t="n">
        <v>0</v>
      </c>
      <c r="K377" s="2" t="n">
        <v>3</v>
      </c>
      <c r="L377" s="2" t="inlineStr">
        <is>
          <t>-</t>
        </is>
      </c>
      <c r="M377" s="2" t="inlineStr">
        <is>
          <t>olculmedi</t>
        </is>
      </c>
      <c r="N377" s="4" t="n"/>
      <c r="O377" s="4" t="n"/>
      <c r="P377" s="4" t="n"/>
      <c r="Q377" s="4" t="n"/>
      <c r="R377" s="4" t="n"/>
      <c r="S377" s="4" t="n"/>
      <c r="T377" s="2" t="n"/>
      <c r="U377" s="4" t="n">
        <v>0.7543045905899771</v>
      </c>
      <c r="V377" s="2" t="n">
        <v>4</v>
      </c>
      <c r="W377" s="4" t="n">
        <v>0.8273832617910497</v>
      </c>
      <c r="X377" s="2" t="n">
        <v>4</v>
      </c>
      <c r="Y377" s="2" t="n">
        <v>-2</v>
      </c>
      <c r="Z377" s="4" t="n">
        <v>0.7543045905899771</v>
      </c>
      <c r="AA377" s="4" t="n">
        <v>0.8273832617910497</v>
      </c>
      <c r="AB377" s="4" t="n">
        <v>-0.05969540941002283</v>
      </c>
      <c r="AC377" s="2" t="n">
        <v>66</v>
      </c>
    </row>
    <row r="378">
      <c r="A378" s="2" t="inlineStr">
        <is>
          <t>GM</t>
        </is>
      </c>
      <c r="B378" s="2" t="inlineStr">
        <is>
          <t>22.09.2026</t>
        </is>
      </c>
      <c r="C378" s="2" t="n">
        <v>10</v>
      </c>
      <c r="D378" s="3" t="n">
        <v>83.55999756</v>
      </c>
      <c r="E378" s="4" t="n">
        <v>0.03283354743519968</v>
      </c>
      <c r="F378" s="2" t="inlineStr">
        <is>
          <t>SAT</t>
        </is>
      </c>
      <c r="G378" s="2" t="inlineStr">
        <is>
          <t>SAT</t>
        </is>
      </c>
      <c r="H378" s="2" t="inlineStr">
        <is>
          <t>SAT</t>
        </is>
      </c>
      <c r="I378" s="2" t="inlineStr">
        <is>
          <t>SAT</t>
        </is>
      </c>
      <c r="J378" s="2" t="n">
        <v>0</v>
      </c>
      <c r="K378" s="2" t="n">
        <v>3</v>
      </c>
      <c r="L378" s="2" t="inlineStr">
        <is>
          <t>-</t>
        </is>
      </c>
      <c r="M378" s="2" t="inlineStr">
        <is>
          <t>olculmedi</t>
        </is>
      </c>
      <c r="N378" s="4" t="n"/>
      <c r="O378" s="4" t="n"/>
      <c r="P378" s="4" t="n"/>
      <c r="Q378" s="4" t="n"/>
      <c r="R378" s="4" t="n"/>
      <c r="S378" s="4" t="n"/>
      <c r="T378" s="2" t="n"/>
      <c r="U378" s="4" t="n">
        <v>0.8360575115077241</v>
      </c>
      <c r="V378" s="2" t="n">
        <v>4</v>
      </c>
      <c r="W378" s="4" t="n">
        <v>0.8719698948913229</v>
      </c>
      <c r="X378" s="2" t="n">
        <v>4</v>
      </c>
      <c r="Y378" s="2" t="n">
        <v>-2</v>
      </c>
      <c r="Z378" s="4" t="n">
        <v>0.8360575115077241</v>
      </c>
      <c r="AA378" s="4" t="n">
        <v>0.8719698948913229</v>
      </c>
      <c r="AB378" s="4" t="n">
        <v>-0.06594248849227591</v>
      </c>
      <c r="AC378" s="2" t="n">
        <v>66</v>
      </c>
    </row>
    <row r="379">
      <c r="A379" s="2" t="inlineStr">
        <is>
          <t>INTC</t>
        </is>
      </c>
      <c r="B379" s="2" t="inlineStr">
        <is>
          <t>22.09.2026</t>
        </is>
      </c>
      <c r="C379" s="2" t="n">
        <v>5</v>
      </c>
      <c r="D379" s="3" t="n">
        <v>121.16000366</v>
      </c>
      <c r="E379" s="4" t="n">
        <v>0.05333267492054999</v>
      </c>
      <c r="F379" s="2" t="inlineStr">
        <is>
          <t>SAT</t>
        </is>
      </c>
      <c r="G379" s="2" t="inlineStr">
        <is>
          <t>SAT</t>
        </is>
      </c>
      <c r="H379" s="2" t="inlineStr">
        <is>
          <t>SAT</t>
        </is>
      </c>
      <c r="I379" s="2" t="inlineStr">
        <is>
          <t>-</t>
        </is>
      </c>
      <c r="J379" s="2" t="n">
        <v>0</v>
      </c>
      <c r="K379" s="2" t="n">
        <v>2</v>
      </c>
      <c r="L379" s="2" t="inlineStr">
        <is>
          <t>-</t>
        </is>
      </c>
      <c r="M379" s="2" t="inlineStr">
        <is>
          <t>olculmedi</t>
        </is>
      </c>
      <c r="N379" s="4" t="n"/>
      <c r="O379" s="4" t="n"/>
      <c r="P379" s="4" t="n"/>
      <c r="Q379" s="4" t="n"/>
      <c r="R379" s="4" t="n"/>
      <c r="S379" s="4" t="n"/>
      <c r="T379" s="2" t="n"/>
      <c r="U379" s="4" t="n">
        <v>0.7302064637826546</v>
      </c>
      <c r="V379" s="2" t="n">
        <v>4</v>
      </c>
      <c r="W379" s="4" t="n">
        <v>0.8157904225748042</v>
      </c>
      <c r="X379" s="2" t="n">
        <v>4</v>
      </c>
      <c r="Y379" s="2" t="n">
        <v>-2</v>
      </c>
      <c r="Z379" s="4" t="n">
        <v>0.7302064637826546</v>
      </c>
      <c r="AA379" s="4" t="n">
        <v>0.8157904225748042</v>
      </c>
      <c r="AB379" s="4" t="n">
        <v>-0.1477935362173454</v>
      </c>
      <c r="AC379" s="2" t="n">
        <v>261</v>
      </c>
    </row>
    <row r="380">
      <c r="A380" s="2" t="inlineStr">
        <is>
          <t>HON</t>
        </is>
      </c>
      <c r="B380" s="2" t="inlineStr">
        <is>
          <t>22.09.2026</t>
        </is>
      </c>
      <c r="C380" s="2" t="n">
        <v>10</v>
      </c>
      <c r="D380" s="3" t="n">
        <v>211.27000427</v>
      </c>
      <c r="E380" s="4" t="n">
        <v>0.02058638511293803</v>
      </c>
      <c r="F380" s="2" t="inlineStr">
        <is>
          <t>SAT</t>
        </is>
      </c>
      <c r="G380" s="2" t="inlineStr">
        <is>
          <t>-</t>
        </is>
      </c>
      <c r="H380" s="2" t="inlineStr">
        <is>
          <t>SAT</t>
        </is>
      </c>
      <c r="I380" s="2" t="inlineStr">
        <is>
          <t>SAT</t>
        </is>
      </c>
      <c r="J380" s="2" t="n">
        <v>0</v>
      </c>
      <c r="K380" s="2" t="n">
        <v>2</v>
      </c>
      <c r="L380" s="2" t="inlineStr">
        <is>
          <t>-</t>
        </is>
      </c>
      <c r="M380" s="2" t="inlineStr">
        <is>
          <t>olculmedi</t>
        </is>
      </c>
      <c r="N380" s="4" t="n"/>
      <c r="O380" s="4" t="n"/>
      <c r="P380" s="4" t="n"/>
      <c r="Q380" s="4" t="n"/>
      <c r="R380" s="4" t="n"/>
      <c r="S380" s="4" t="n"/>
      <c r="T380" s="2" t="n"/>
      <c r="U380" s="4" t="n">
        <v>0.8095557610911682</v>
      </c>
      <c r="V380" s="2" t="n">
        <v>4</v>
      </c>
      <c r="W380" s="4" t="n">
        <v>0.8191105299664981</v>
      </c>
      <c r="X380" s="2" t="n">
        <v>4</v>
      </c>
      <c r="Y380" s="2" t="n">
        <v>-2</v>
      </c>
      <c r="Z380" s="4" t="n">
        <v>0.8095557610911682</v>
      </c>
      <c r="AA380" s="4" t="n">
        <v>0.8191105299664981</v>
      </c>
      <c r="AB380" s="4" t="n">
        <v>-0.002444238908831831</v>
      </c>
      <c r="AC380" s="2" t="n">
        <v>125</v>
      </c>
    </row>
    <row r="381">
      <c r="A381" s="2" t="inlineStr">
        <is>
          <t>KLAC</t>
        </is>
      </c>
      <c r="B381" s="2" t="inlineStr">
        <is>
          <t>22.09.2026</t>
        </is>
      </c>
      <c r="C381" s="2" t="n">
        <v>10</v>
      </c>
      <c r="D381" s="3" t="n">
        <v>184.92999268</v>
      </c>
      <c r="E381" s="4" t="n">
        <v>0.04263196281563046</v>
      </c>
      <c r="F381" s="2" t="inlineStr">
        <is>
          <t>SAT</t>
        </is>
      </c>
      <c r="G381" s="2" t="inlineStr">
        <is>
          <t>SAT</t>
        </is>
      </c>
      <c r="H381" s="2" t="inlineStr">
        <is>
          <t>SAT</t>
        </is>
      </c>
      <c r="I381" s="2" t="inlineStr">
        <is>
          <t>SAT</t>
        </is>
      </c>
      <c r="J381" s="2" t="n">
        <v>0</v>
      </c>
      <c r="K381" s="2" t="n">
        <v>3</v>
      </c>
      <c r="L381" s="2" t="inlineStr">
        <is>
          <t>-</t>
        </is>
      </c>
      <c r="M381" s="2" t="inlineStr">
        <is>
          <t>olculmedi</t>
        </is>
      </c>
      <c r="N381" s="4" t="n"/>
      <c r="O381" s="4" t="n"/>
      <c r="P381" s="4" t="n"/>
      <c r="Q381" s="4" t="n"/>
      <c r="R381" s="4" t="n"/>
      <c r="S381" s="4" t="n"/>
      <c r="T381" s="2" t="n"/>
      <c r="U381" s="4" t="n">
        <v>0.8256451456339914</v>
      </c>
      <c r="V381" s="2" t="n">
        <v>4</v>
      </c>
      <c r="W381" s="4" t="n">
        <v>0.8446466279083932</v>
      </c>
      <c r="X381" s="2" t="n">
        <v>4</v>
      </c>
      <c r="Y381" s="2" t="n">
        <v>-2</v>
      </c>
      <c r="Z381" s="4" t="n">
        <v>0.8256451456339914</v>
      </c>
      <c r="AA381" s="4" t="n">
        <v>0.8446466279083932</v>
      </c>
      <c r="AB381" s="4" t="n">
        <v>-0.1003548543660087</v>
      </c>
      <c r="AC381" s="2" t="n">
        <v>126</v>
      </c>
    </row>
    <row r="382">
      <c r="A382" s="2" t="inlineStr">
        <is>
          <t>NXPI</t>
        </is>
      </c>
      <c r="B382" s="2" t="inlineStr">
        <is>
          <t>22.09.2026</t>
        </is>
      </c>
      <c r="C382" s="2" t="n">
        <v>10</v>
      </c>
      <c r="D382" s="3" t="n">
        <v>234.52000427</v>
      </c>
      <c r="E382" s="4" t="n">
        <v>0.03287870048686412</v>
      </c>
      <c r="F382" s="2" t="inlineStr">
        <is>
          <t>SAT</t>
        </is>
      </c>
      <c r="G382" s="2" t="inlineStr">
        <is>
          <t>SAT</t>
        </is>
      </c>
      <c r="H382" s="2" t="inlineStr">
        <is>
          <t>SAT</t>
        </is>
      </c>
      <c r="I382" s="2" t="inlineStr">
        <is>
          <t>SAT</t>
        </is>
      </c>
      <c r="J382" s="2" t="n">
        <v>0</v>
      </c>
      <c r="K382" s="2" t="n">
        <v>3</v>
      </c>
      <c r="L382" s="2" t="inlineStr">
        <is>
          <t>-</t>
        </is>
      </c>
      <c r="M382" s="2" t="inlineStr">
        <is>
          <t>olculmedi</t>
        </is>
      </c>
      <c r="N382" s="4" t="n"/>
      <c r="O382" s="4" t="n"/>
      <c r="P382" s="4" t="n"/>
      <c r="Q382" s="4" t="n"/>
      <c r="R382" s="4" t="n"/>
      <c r="S382" s="4" t="n"/>
      <c r="T382" s="2" t="n"/>
      <c r="U382" s="4" t="n">
        <v>0.8064467586201414</v>
      </c>
      <c r="V382" s="2" t="n">
        <v>4</v>
      </c>
      <c r="W382" s="4" t="n">
        <v>0.8510063337286969</v>
      </c>
      <c r="X382" s="2" t="n">
        <v>4</v>
      </c>
      <c r="Y382" s="2" t="n">
        <v>-2</v>
      </c>
      <c r="Z382" s="4" t="n">
        <v>0.8064467586201414</v>
      </c>
      <c r="AA382" s="4" t="n">
        <v>0.8510063337286969</v>
      </c>
      <c r="AB382" s="4" t="n">
        <v>-0.07555324137985864</v>
      </c>
      <c r="AC382" s="2" t="n">
        <v>98</v>
      </c>
    </row>
    <row r="383">
      <c r="A383" s="2" t="inlineStr">
        <is>
          <t>APH</t>
        </is>
      </c>
      <c r="B383" s="2" t="inlineStr">
        <is>
          <t>22.09.2026</t>
        </is>
      </c>
      <c r="C383" s="2" t="n">
        <v>1</v>
      </c>
      <c r="D383" s="3" t="n">
        <v>82.18000031</v>
      </c>
      <c r="E383" s="4" t="n">
        <v>0.03409326483853843</v>
      </c>
      <c r="F383" s="2" t="inlineStr">
        <is>
          <t>SAT</t>
        </is>
      </c>
      <c r="G383" s="2" t="inlineStr">
        <is>
          <t>SAT</t>
        </is>
      </c>
      <c r="H383" s="2" t="inlineStr">
        <is>
          <t>olcusuz</t>
        </is>
      </c>
      <c r="I383" s="2" t="inlineStr">
        <is>
          <t>SAT</t>
        </is>
      </c>
      <c r="J383" s="2" t="n">
        <v>0</v>
      </c>
      <c r="K383" s="2" t="n">
        <v>2</v>
      </c>
      <c r="L383" s="2" t="inlineStr">
        <is>
          <t>-</t>
        </is>
      </c>
      <c r="M383" s="2" t="inlineStr">
        <is>
          <t>olculmedi</t>
        </is>
      </c>
      <c r="N383" s="4" t="n"/>
      <c r="O383" s="4" t="n"/>
      <c r="P383" s="4" t="n"/>
      <c r="Q383" s="4" t="n"/>
      <c r="R383" s="4" t="n"/>
      <c r="S383" s="4" t="n"/>
      <c r="T383" s="2" t="n"/>
      <c r="U383" s="4" t="n"/>
      <c r="V383" s="2" t="n">
        <v>0</v>
      </c>
      <c r="W383" s="4" t="n"/>
      <c r="X383" s="2" t="n">
        <v>0</v>
      </c>
      <c r="Y383" s="2" t="n">
        <v>-2</v>
      </c>
      <c r="Z383" s="4" t="n">
        <v>0.4059408659048668</v>
      </c>
      <c r="AA383" s="4" t="n">
        <v>0.4653365758330644</v>
      </c>
      <c r="AB383" s="4" t="n">
        <v>-0.1820591340951331</v>
      </c>
      <c r="AC383" s="2" t="n">
        <v>127</v>
      </c>
    </row>
    <row r="384">
      <c r="A384" s="2" t="inlineStr">
        <is>
          <t>VRT</t>
        </is>
      </c>
      <c r="B384" s="2" t="inlineStr">
        <is>
          <t>22.09.2026</t>
        </is>
      </c>
      <c r="C384" s="2" t="n">
        <v>10</v>
      </c>
      <c r="D384" s="3" t="n">
        <v>253.09010315</v>
      </c>
      <c r="E384" s="4" t="n">
        <v>0.05602181982944802</v>
      </c>
      <c r="F384" s="2" t="inlineStr">
        <is>
          <t>SAT</t>
        </is>
      </c>
      <c r="G384" s="2" t="inlineStr">
        <is>
          <t>SAT</t>
        </is>
      </c>
      <c r="H384" s="2" t="inlineStr">
        <is>
          <t>SAT</t>
        </is>
      </c>
      <c r="I384" s="2" t="inlineStr">
        <is>
          <t>SAT</t>
        </is>
      </c>
      <c r="J384" s="2" t="n">
        <v>0</v>
      </c>
      <c r="K384" s="2" t="n">
        <v>3</v>
      </c>
      <c r="L384" s="2" t="inlineStr">
        <is>
          <t>-</t>
        </is>
      </c>
      <c r="M384" s="2" t="inlineStr">
        <is>
          <t>olculmedi</t>
        </is>
      </c>
      <c r="N384" s="4" t="n"/>
      <c r="O384" s="4" t="n"/>
      <c r="P384" s="4" t="n"/>
      <c r="Q384" s="4" t="n"/>
      <c r="R384" s="4" t="n"/>
      <c r="S384" s="4" t="n"/>
      <c r="T384" s="2" t="n"/>
      <c r="U384" s="4" t="n">
        <v>0.8121133829790913</v>
      </c>
      <c r="V384" s="2" t="n">
        <v>4</v>
      </c>
      <c r="W384" s="4" t="n">
        <v>0.8245984168965219</v>
      </c>
      <c r="X384" s="2" t="n">
        <v>4</v>
      </c>
      <c r="Y384" s="2" t="n">
        <v>-2</v>
      </c>
      <c r="Z384" s="4" t="n">
        <v>0.8121133829790913</v>
      </c>
      <c r="AA384" s="4" t="n">
        <v>0.8245984168965219</v>
      </c>
      <c r="AB384" s="4" t="n">
        <v>-0.1198866170209087</v>
      </c>
      <c r="AC384" s="2" t="n">
        <v>59</v>
      </c>
    </row>
    <row r="385">
      <c r="A385" s="2" t="inlineStr">
        <is>
          <t>META</t>
        </is>
      </c>
      <c r="B385" s="2" t="inlineStr">
        <is>
          <t>22.09.2026</t>
        </is>
      </c>
      <c r="C385" s="2" t="n">
        <v>3</v>
      </c>
      <c r="D385" s="3" t="n">
        <v>749.31750488</v>
      </c>
      <c r="E385" s="4" t="n">
        <v>0.03633497353616501</v>
      </c>
      <c r="F385" s="2" t="inlineStr">
        <is>
          <t>SAT</t>
        </is>
      </c>
      <c r="G385" s="2" t="inlineStr">
        <is>
          <t>SAT</t>
        </is>
      </c>
      <c r="H385" s="2" t="inlineStr">
        <is>
          <t>olcusuz</t>
        </is>
      </c>
      <c r="I385" s="2" t="inlineStr">
        <is>
          <t>SAT</t>
        </is>
      </c>
      <c r="J385" s="2" t="n">
        <v>0</v>
      </c>
      <c r="K385" s="2" t="n">
        <v>2</v>
      </c>
      <c r="L385" s="2" t="inlineStr">
        <is>
          <t>-</t>
        </is>
      </c>
      <c r="M385" s="2" t="inlineStr">
        <is>
          <t>olculmedi</t>
        </is>
      </c>
      <c r="N385" s="4" t="n"/>
      <c r="O385" s="4" t="n"/>
      <c r="P385" s="4" t="n"/>
      <c r="Q385" s="4" t="n"/>
      <c r="R385" s="4" t="n"/>
      <c r="S385" s="4" t="n"/>
      <c r="T385" s="2" t="n"/>
      <c r="U385" s="4" t="n">
        <v>0.6988500196144427</v>
      </c>
      <c r="V385" s="2" t="n">
        <v>4</v>
      </c>
      <c r="W385" s="4" t="n">
        <v>0.7782956041518063</v>
      </c>
      <c r="X385" s="2" t="n">
        <v>4</v>
      </c>
      <c r="Y385" s="2" t="n">
        <v>-4</v>
      </c>
      <c r="Z385" s="4" t="n">
        <v>0.6988500196144427</v>
      </c>
      <c r="AA385" s="4" t="n">
        <v>0.7782956041518063</v>
      </c>
      <c r="AB385" s="4" t="n">
        <v>-0.05314998038555729</v>
      </c>
      <c r="AC385" s="2" t="n">
        <v>170</v>
      </c>
    </row>
    <row r="386">
      <c r="A386" s="2" t="inlineStr">
        <is>
          <t>META</t>
        </is>
      </c>
      <c r="B386" s="2" t="inlineStr">
        <is>
          <t>22.09.2026</t>
        </is>
      </c>
      <c r="C386" s="2" t="n">
        <v>10</v>
      </c>
      <c r="D386" s="3" t="n">
        <v>749.31750488</v>
      </c>
      <c r="E386" s="4" t="n">
        <v>0.03633497353616501</v>
      </c>
      <c r="F386" s="2" t="inlineStr">
        <is>
          <t>SAT</t>
        </is>
      </c>
      <c r="G386" s="2" t="inlineStr">
        <is>
          <t>SAT</t>
        </is>
      </c>
      <c r="H386" s="2" t="inlineStr">
        <is>
          <t>SAT</t>
        </is>
      </c>
      <c r="I386" s="2" t="inlineStr">
        <is>
          <t>-</t>
        </is>
      </c>
      <c r="J386" s="2" t="n">
        <v>0</v>
      </c>
      <c r="K386" s="2" t="n">
        <v>2</v>
      </c>
      <c r="L386" s="2" t="inlineStr">
        <is>
          <t>-</t>
        </is>
      </c>
      <c r="M386" s="2" t="inlineStr">
        <is>
          <t>olculmedi</t>
        </is>
      </c>
      <c r="N386" s="4" t="n"/>
      <c r="O386" s="4" t="n"/>
      <c r="P386" s="4" t="n"/>
      <c r="Q386" s="4" t="n"/>
      <c r="R386" s="4" t="n"/>
      <c r="S386" s="4" t="n"/>
      <c r="T386" s="2" t="n"/>
      <c r="U386" s="4" t="n">
        <v>0.8274461834600003</v>
      </c>
      <c r="V386" s="2" t="n">
        <v>4</v>
      </c>
      <c r="W386" s="4" t="n">
        <v>0.9206115162894721</v>
      </c>
      <c r="X386" s="2" t="n">
        <v>4</v>
      </c>
      <c r="Y386" s="2" t="n">
        <v>-4</v>
      </c>
      <c r="Z386" s="4" t="n">
        <v>0.8274461834600003</v>
      </c>
      <c r="AA386" s="4" t="n">
        <v>0.9206115162894721</v>
      </c>
      <c r="AB386" s="4" t="n">
        <v>-0.03655381653999967</v>
      </c>
      <c r="AC386" s="2" t="n">
        <v>169</v>
      </c>
    </row>
    <row r="387">
      <c r="A387" s="2" t="inlineStr">
        <is>
          <t>SMCI</t>
        </is>
      </c>
      <c r="B387" s="2" t="inlineStr">
        <is>
          <t>22.09.2026</t>
        </is>
      </c>
      <c r="C387" s="2" t="n">
        <v>10</v>
      </c>
      <c r="D387" s="3" t="n">
        <v>40.59000015</v>
      </c>
      <c r="E387" s="4" t="n">
        <v>0.05872311092929548</v>
      </c>
      <c r="F387" s="2" t="inlineStr">
        <is>
          <t>SAT</t>
        </is>
      </c>
      <c r="G387" s="2" t="inlineStr">
        <is>
          <t>SAT</t>
        </is>
      </c>
      <c r="H387" s="2" t="inlineStr">
        <is>
          <t>SAT</t>
        </is>
      </c>
      <c r="I387" s="2" t="inlineStr">
        <is>
          <t>SAT</t>
        </is>
      </c>
      <c r="J387" s="2" t="n">
        <v>0</v>
      </c>
      <c r="K387" s="2" t="n">
        <v>3</v>
      </c>
      <c r="L387" s="2" t="inlineStr">
        <is>
          <t>-</t>
        </is>
      </c>
      <c r="M387" s="2" t="inlineStr">
        <is>
          <t>olculmedi</t>
        </is>
      </c>
      <c r="N387" s="4" t="n"/>
      <c r="O387" s="4" t="n"/>
      <c r="P387" s="4" t="n"/>
      <c r="Q387" s="4" t="n"/>
      <c r="R387" s="4" t="n"/>
      <c r="S387" s="4" t="n"/>
      <c r="T387" s="2" t="n"/>
      <c r="U387" s="4" t="n">
        <v>0.8196894892553921</v>
      </c>
      <c r="V387" s="2" t="n">
        <v>4</v>
      </c>
      <c r="W387" s="4" t="n">
        <v>0.9050047260833048</v>
      </c>
      <c r="X387" s="2" t="n">
        <v>4</v>
      </c>
      <c r="Y387" s="2" t="n">
        <v>-4</v>
      </c>
      <c r="Z387" s="4" t="n">
        <v>0.8196894892553921</v>
      </c>
      <c r="AA387" s="4" t="n">
        <v>0.9050047260833048</v>
      </c>
      <c r="AB387" s="4" t="n">
        <v>-0.09631051074460795</v>
      </c>
      <c r="AC387" s="2" t="n">
        <v>75</v>
      </c>
    </row>
    <row r="388">
      <c r="A388" s="2" t="inlineStr">
        <is>
          <t>INTC</t>
        </is>
      </c>
      <c r="B388" s="2" t="inlineStr">
        <is>
          <t>22.09.2026</t>
        </is>
      </c>
      <c r="C388" s="2" t="n">
        <v>1</v>
      </c>
      <c r="D388" s="3" t="n">
        <v>121.16000366</v>
      </c>
      <c r="E388" s="4" t="n">
        <v>0.05333267492054999</v>
      </c>
      <c r="F388" s="2" t="inlineStr">
        <is>
          <t>SAT</t>
        </is>
      </c>
      <c r="G388" s="2" t="inlineStr">
        <is>
          <t>SAT</t>
        </is>
      </c>
      <c r="H388" s="2" t="inlineStr">
        <is>
          <t>olcusuz</t>
        </is>
      </c>
      <c r="I388" s="2" t="inlineStr">
        <is>
          <t>SAT</t>
        </is>
      </c>
      <c r="J388" s="2" t="n">
        <v>0</v>
      </c>
      <c r="K388" s="2" t="n">
        <v>2</v>
      </c>
      <c r="L388" s="2" t="inlineStr">
        <is>
          <t>-</t>
        </is>
      </c>
      <c r="M388" s="2" t="inlineStr">
        <is>
          <t>olculmedi</t>
        </is>
      </c>
      <c r="N388" s="4" t="n"/>
      <c r="O388" s="4" t="n"/>
      <c r="P388" s="4" t="n"/>
      <c r="Q388" s="4" t="n"/>
      <c r="R388" s="4" t="n"/>
      <c r="S388" s="4" t="n"/>
      <c r="T388" s="2" t="n"/>
      <c r="U388" s="4" t="n"/>
      <c r="V388" s="2" t="n">
        <v>0</v>
      </c>
      <c r="W388" s="4" t="n">
        <v>0.6072029606659693</v>
      </c>
      <c r="X388" s="2" t="n">
        <v>2</v>
      </c>
      <c r="Y388" s="2" t="n">
        <v>-4</v>
      </c>
      <c r="Z388" s="4" t="n">
        <v>0.4562122837453089</v>
      </c>
      <c r="AA388" s="4" t="n">
        <v>0.5709182513035659</v>
      </c>
      <c r="AB388" s="4" t="n">
        <v>-0.1957877162546912</v>
      </c>
      <c r="AC388" s="2" t="n">
        <v>262</v>
      </c>
    </row>
    <row r="389">
      <c r="A389" s="2" t="inlineStr">
        <is>
          <t>INTC</t>
        </is>
      </c>
      <c r="B389" s="2" t="inlineStr">
        <is>
          <t>22.09.2026</t>
        </is>
      </c>
      <c r="C389" s="2" t="n">
        <v>3</v>
      </c>
      <c r="D389" s="3" t="n">
        <v>121.16000366</v>
      </c>
      <c r="E389" s="4" t="n">
        <v>0.05333267492054999</v>
      </c>
      <c r="F389" s="2" t="inlineStr">
        <is>
          <t>SAT</t>
        </is>
      </c>
      <c r="G389" s="2" t="inlineStr">
        <is>
          <t>SAT</t>
        </is>
      </c>
      <c r="H389" s="2" t="inlineStr">
        <is>
          <t>olcusuz</t>
        </is>
      </c>
      <c r="I389" s="2" t="inlineStr">
        <is>
          <t>SAT</t>
        </is>
      </c>
      <c r="J389" s="2" t="n">
        <v>0</v>
      </c>
      <c r="K389" s="2" t="n">
        <v>2</v>
      </c>
      <c r="L389" s="2" t="inlineStr">
        <is>
          <t>-</t>
        </is>
      </c>
      <c r="M389" s="2" t="inlineStr">
        <is>
          <t>olculmedi</t>
        </is>
      </c>
      <c r="N389" s="4" t="n"/>
      <c r="O389" s="4" t="n"/>
      <c r="P389" s="4" t="n"/>
      <c r="Q389" s="4" t="n"/>
      <c r="R389" s="4" t="n"/>
      <c r="S389" s="4" t="n"/>
      <c r="T389" s="2" t="n"/>
      <c r="U389" s="4" t="n">
        <v>0.6669723326078487</v>
      </c>
      <c r="V389" s="2" t="n">
        <v>2</v>
      </c>
      <c r="W389" s="4" t="n">
        <v>0.7473748663902851</v>
      </c>
      <c r="X389" s="2" t="n">
        <v>4</v>
      </c>
      <c r="Y389" s="2" t="n">
        <v>-4</v>
      </c>
      <c r="Z389" s="4" t="n">
        <v>0.6256281101500855</v>
      </c>
      <c r="AA389" s="4" t="n">
        <v>0.7473748663902851</v>
      </c>
      <c r="AB389" s="4" t="n">
        <v>-0.1943718898499145</v>
      </c>
      <c r="AC389" s="2" t="n">
        <v>261</v>
      </c>
    </row>
    <row r="390">
      <c r="A390" s="2" t="inlineStr">
        <is>
          <t>INTC</t>
        </is>
      </c>
      <c r="B390" s="2" t="inlineStr">
        <is>
          <t>22.09.2026</t>
        </is>
      </c>
      <c r="C390" s="2" t="n">
        <v>10</v>
      </c>
      <c r="D390" s="3" t="n">
        <v>121.16000366</v>
      </c>
      <c r="E390" s="4" t="n">
        <v>0.05333267492054999</v>
      </c>
      <c r="F390" s="2" t="inlineStr">
        <is>
          <t>SAT</t>
        </is>
      </c>
      <c r="G390" s="2" t="inlineStr">
        <is>
          <t>SAT</t>
        </is>
      </c>
      <c r="H390" s="2" t="inlineStr">
        <is>
          <t>SAT</t>
        </is>
      </c>
      <c r="I390" s="2" t="inlineStr">
        <is>
          <t>SAT</t>
        </is>
      </c>
      <c r="J390" s="2" t="n">
        <v>0</v>
      </c>
      <c r="K390" s="2" t="n">
        <v>3</v>
      </c>
      <c r="L390" s="2" t="inlineStr">
        <is>
          <t>-</t>
        </is>
      </c>
      <c r="M390" s="2" t="inlineStr">
        <is>
          <t>olculmedi</t>
        </is>
      </c>
      <c r="N390" s="4" t="n"/>
      <c r="O390" s="4" t="n"/>
      <c r="P390" s="4" t="n"/>
      <c r="Q390" s="4" t="n"/>
      <c r="R390" s="4" t="n"/>
      <c r="S390" s="4" t="n"/>
      <c r="T390" s="2" t="n"/>
      <c r="U390" s="4" t="n">
        <v>0.792090140251708</v>
      </c>
      <c r="V390" s="2" t="n">
        <v>4</v>
      </c>
      <c r="W390" s="4" t="n">
        <v>0.9141435258502865</v>
      </c>
      <c r="X390" s="2" t="n">
        <v>4</v>
      </c>
      <c r="Y390" s="2" t="n">
        <v>-4</v>
      </c>
      <c r="Z390" s="4" t="n">
        <v>0.792090140251708</v>
      </c>
      <c r="AA390" s="4" t="n">
        <v>0.9141435258502865</v>
      </c>
      <c r="AB390" s="4" t="n">
        <v>-0.117909859748292</v>
      </c>
      <c r="AC390" s="2" t="n">
        <v>261</v>
      </c>
    </row>
    <row r="391">
      <c r="A391" s="2" t="inlineStr">
        <is>
          <t>TJX</t>
        </is>
      </c>
      <c r="B391" s="2" t="inlineStr">
        <is>
          <t>22.09.2026</t>
        </is>
      </c>
      <c r="C391" s="2" t="n">
        <v>5</v>
      </c>
      <c r="D391" s="3" t="n">
        <v>130.6000061</v>
      </c>
      <c r="E391" s="4" t="n">
        <v>0.02134655584500334</v>
      </c>
      <c r="F391" s="2" t="inlineStr">
        <is>
          <t>SAT</t>
        </is>
      </c>
      <c r="G391" s="2" t="inlineStr">
        <is>
          <t>-</t>
        </is>
      </c>
      <c r="H391" s="2" t="inlineStr">
        <is>
          <t>SAT</t>
        </is>
      </c>
      <c r="I391" s="2" t="inlineStr">
        <is>
          <t>SAT</t>
        </is>
      </c>
      <c r="J391" s="2" t="n">
        <v>0</v>
      </c>
      <c r="K391" s="2" t="n">
        <v>2</v>
      </c>
      <c r="L391" s="2" t="inlineStr">
        <is>
          <t>-</t>
        </is>
      </c>
      <c r="M391" s="2" t="inlineStr">
        <is>
          <t>olculmedi</t>
        </is>
      </c>
      <c r="N391" s="4" t="n"/>
      <c r="O391" s="4" t="n"/>
      <c r="P391" s="4" t="n"/>
      <c r="Q391" s="4" t="n"/>
      <c r="R391" s="4" t="n"/>
      <c r="S391" s="4" t="n"/>
      <c r="T391" s="2" t="n"/>
      <c r="U391" s="4" t="n">
        <v>0.7094649164790591</v>
      </c>
      <c r="V391" s="2" t="n">
        <v>3</v>
      </c>
      <c r="W391" s="4" t="n">
        <v>0.8325173608418553</v>
      </c>
      <c r="X391" s="2" t="n">
        <v>4</v>
      </c>
      <c r="Y391" s="2" t="n">
        <v>-4</v>
      </c>
      <c r="Z391" s="4" t="n">
        <v>0.6751140089958358</v>
      </c>
      <c r="AA391" s="4" t="n">
        <v>0.8325173608418553</v>
      </c>
      <c r="AB391" s="4" t="n">
        <v>-0.006885991004164205</v>
      </c>
      <c r="AC391" s="2" t="n">
        <v>127</v>
      </c>
    </row>
    <row r="392">
      <c r="A392" s="2" t="inlineStr">
        <is>
          <t>TJX</t>
        </is>
      </c>
      <c r="B392" s="2" t="inlineStr">
        <is>
          <t>22.09.2026</t>
        </is>
      </c>
      <c r="C392" s="2" t="n">
        <v>10</v>
      </c>
      <c r="D392" s="3" t="n">
        <v>130.6000061</v>
      </c>
      <c r="E392" s="4" t="n">
        <v>0.02134655584500334</v>
      </c>
      <c r="F392" s="2" t="inlineStr">
        <is>
          <t>SAT</t>
        </is>
      </c>
      <c r="G392" s="2" t="inlineStr">
        <is>
          <t>-</t>
        </is>
      </c>
      <c r="H392" s="2" t="inlineStr">
        <is>
          <t>SAT</t>
        </is>
      </c>
      <c r="I392" s="2" t="inlineStr">
        <is>
          <t>SAT</t>
        </is>
      </c>
      <c r="J392" s="2" t="n">
        <v>0</v>
      </c>
      <c r="K392" s="2" t="n">
        <v>2</v>
      </c>
      <c r="L392" s="2" t="inlineStr">
        <is>
          <t>-</t>
        </is>
      </c>
      <c r="M392" s="2" t="inlineStr">
        <is>
          <t>olculmedi</t>
        </is>
      </c>
      <c r="N392" s="4" t="n"/>
      <c r="O392" s="4" t="n"/>
      <c r="P392" s="4" t="n"/>
      <c r="Q392" s="4" t="n"/>
      <c r="R392" s="4" t="n"/>
      <c r="S392" s="4" t="n"/>
      <c r="T392" s="2" t="n"/>
      <c r="U392" s="4" t="n">
        <v>0.8040093558971121</v>
      </c>
      <c r="V392" s="2" t="n">
        <v>4</v>
      </c>
      <c r="W392" s="4" t="n">
        <v>0.9000823540627573</v>
      </c>
      <c r="X392" s="2" t="n">
        <v>4</v>
      </c>
      <c r="Y392" s="2" t="n">
        <v>-4</v>
      </c>
      <c r="Z392" s="4" t="n">
        <v>0.8040093558971121</v>
      </c>
      <c r="AA392" s="4" t="n">
        <v>0.9000823540627573</v>
      </c>
      <c r="AB392" s="4" t="n">
        <v>0.01400935589711205</v>
      </c>
      <c r="AC392" s="2" t="n">
        <v>127</v>
      </c>
    </row>
    <row r="393">
      <c r="A393" s="2" t="inlineStr">
        <is>
          <t>KLAC</t>
        </is>
      </c>
      <c r="B393" s="2" t="inlineStr">
        <is>
          <t>22.09.2026</t>
        </is>
      </c>
      <c r="C393" s="2" t="n">
        <v>1</v>
      </c>
      <c r="D393" s="3" t="n">
        <v>184.92999268</v>
      </c>
      <c r="E393" s="4" t="n">
        <v>0.04263196281563046</v>
      </c>
      <c r="F393" s="2" t="inlineStr">
        <is>
          <t>SAT</t>
        </is>
      </c>
      <c r="G393" s="2" t="inlineStr">
        <is>
          <t>SAT</t>
        </is>
      </c>
      <c r="H393" s="2" t="inlineStr">
        <is>
          <t>olcusuz</t>
        </is>
      </c>
      <c r="I393" s="2" t="inlineStr">
        <is>
          <t>SAT</t>
        </is>
      </c>
      <c r="J393" s="2" t="n">
        <v>0</v>
      </c>
      <c r="K393" s="2" t="n">
        <v>2</v>
      </c>
      <c r="L393" s="2" t="inlineStr">
        <is>
          <t>-</t>
        </is>
      </c>
      <c r="M393" s="2" t="inlineStr">
        <is>
          <t>olculmedi</t>
        </is>
      </c>
      <c r="N393" s="4" t="n"/>
      <c r="O393" s="4" t="n"/>
      <c r="P393" s="4" t="n"/>
      <c r="Q393" s="4" t="n"/>
      <c r="R393" s="4" t="n"/>
      <c r="S393" s="4" t="n"/>
      <c r="T393" s="2" t="n"/>
      <c r="U393" s="4" t="n"/>
      <c r="V393" s="2" t="n">
        <v>0</v>
      </c>
      <c r="W393" s="4" t="n">
        <v>0.6253626125197127</v>
      </c>
      <c r="X393" s="2" t="n">
        <v>1</v>
      </c>
      <c r="Y393" s="2" t="n">
        <v>-4</v>
      </c>
      <c r="Z393" s="4" t="n">
        <v>0.4646749757362469</v>
      </c>
      <c r="AA393" s="4" t="n">
        <v>0.5586457158902478</v>
      </c>
      <c r="AB393" s="4" t="n">
        <v>-0.1493250242637531</v>
      </c>
      <c r="AC393" s="2" t="n">
        <v>126</v>
      </c>
    </row>
  </sheetData>
  <autoFilter ref="A1:AC393"/>
  <conditionalFormatting sqref="Y2:Y393">
    <cfRule type="colorScale" priority="1">
      <colorScale>
        <cfvo type="num" val="-4"/>
        <cfvo type="num" val="0"/>
        <cfvo type="num" val="4"/>
        <color rgb="00F8696B"/>
        <color rgb="00FFFFFF"/>
        <color rgb="0063BE7B"/>
      </colorScale>
    </cfRule>
  </conditionalFormatting>
  <conditionalFormatting sqref="U2:U393">
    <cfRule type="colorScale" priority="2">
      <colorScale>
        <cfvo type="num" val="0.5"/>
        <cfvo type="num" val="0.9"/>
        <color rgb="00FFFFFF"/>
        <color rgb="0063BE7B"/>
      </colorScale>
    </cfRule>
  </conditionalFormatting>
  <conditionalFormatting sqref="W2:W393">
    <cfRule type="colorScale" priority="3">
      <colorScale>
        <cfvo type="num" val="0.5"/>
        <cfvo type="num" val="0.9"/>
        <color rgb="00FFFFFF"/>
        <color rgb="0063BE7B"/>
      </colorScale>
    </cfRule>
  </conditionalFormatting>
  <conditionalFormatting sqref="Q2:Q393">
    <cfRule type="colorScale" priority="4">
      <colorScale>
        <cfvo type="num" val="0.5"/>
        <cfvo type="num" val="0.9"/>
        <color rgb="00FFFFFF"/>
        <color rgb="0063BE7B"/>
      </colorScale>
    </cfRule>
  </conditionalFormatting>
  <conditionalFormatting sqref="P2:P393">
    <cfRule type="colorScale" priority="5">
      <colorScale>
        <cfvo type="num" val="-0.15"/>
        <cfvo type="num" val="0"/>
        <cfvo type="num" val="0.15"/>
        <color rgb="00F8696B"/>
        <color rgb="00FFFFFF"/>
        <color rgb="0063BE7B"/>
      </colorScale>
    </cfRule>
  </conditionalFormatting>
  <conditionalFormatting sqref="S2:S393">
    <cfRule type="colorScale" priority="6">
      <colorScale>
        <cfvo type="num" val="-0.15"/>
        <cfvo type="num" val="0"/>
        <cfvo type="num" val="0.15"/>
        <color rgb="00F8696B"/>
        <color rgb="00FFFFFF"/>
        <color rgb="0063BE7B"/>
      </colorScale>
    </cfRule>
  </conditionalFormatting>
  <conditionalFormatting sqref="F2:F393">
    <cfRule type="cellIs" priority="7" operator="equal" dxfId="0">
      <formula>"AL"</formula>
    </cfRule>
    <cfRule type="cellIs" priority="8" operator="equal" dxfId="1">
      <formula>"SAT"</formula>
    </cfRule>
  </conditionalFormatting>
  <conditionalFormatting sqref="G2:G393">
    <cfRule type="cellIs" priority="9" operator="equal" dxfId="0">
      <formula>"AL"</formula>
    </cfRule>
    <cfRule type="cellIs" priority="10" operator="equal" dxfId="1">
      <formula>"SAT"</formula>
    </cfRule>
    <cfRule type="cellIs" priority="11" operator="equal" dxfId="2">
      <formula>"AL+SAT"</formula>
    </cfRule>
  </conditionalFormatting>
  <conditionalFormatting sqref="H2:H393">
    <cfRule type="cellIs" priority="12" operator="equal" dxfId="0">
      <formula>"AL"</formula>
    </cfRule>
    <cfRule type="cellIs" priority="13" operator="equal" dxfId="1">
      <formula>"SAT"</formula>
    </cfRule>
  </conditionalFormatting>
  <conditionalFormatting sqref="I2:I393">
    <cfRule type="cellIs" priority="14" operator="equal" dxfId="0">
      <formula>"AL"</formula>
    </cfRule>
    <cfRule type="cellIs" priority="15" operator="equal" dxfId="1">
      <formula>"SAT"</formula>
    </cfRule>
    <cfRule type="cellIs" priority="16" operator="equal" dxfId="2">
      <formula>"AL+SAT"</formula>
    </cfRule>
  </conditionalFormatting>
  <conditionalFormatting sqref="L2:L393">
    <cfRule type="cellIs" priority="17" operator="equal" dxfId="0">
      <formula>"AL"</formula>
    </cfRule>
    <cfRule type="cellIs" priority="18" operator="equal" dxfId="1">
      <formula>"KACIN"</formula>
    </cfRule>
  </conditionalFormatting>
  <conditionalFormatting sqref="M2:M393">
    <cfRule type="cellIs" priority="19" operator="equal" dxfId="0">
      <formula>"GUVENILIR"</formula>
    </cfRule>
    <cfRule type="cellIs" priority="20" operator="equal" dxfId="2">
      <formula>"zayif"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93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6" customWidth="1" min="3" max="3"/>
    <col width="10" customWidth="1" min="4" max="4"/>
    <col width="8" customWidth="1" min="5" max="5"/>
    <col width="8" customWidth="1" min="6" max="6"/>
    <col width="11" customWidth="1" min="7" max="7"/>
    <col width="10" customWidth="1" min="8" max="8"/>
    <col width="14" customWidth="1" min="9" max="9"/>
    <col width="15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10" customWidth="1" min="16" max="16"/>
    <col width="7" customWidth="1" min="17" max="17"/>
    <col width="12" customWidth="1" min="18" max="18"/>
    <col width="12" customWidth="1" min="19" max="19"/>
    <col width="13" customWidth="1" min="20" max="20"/>
    <col width="7" customWidth="1" min="21" max="21"/>
    <col width="10" customWidth="1" min="22" max="22"/>
    <col width="15" customWidth="1" min="23" max="23"/>
    <col width="14" customWidth="1" min="24" max="24"/>
    <col width="13" customWidth="1" min="25" max="25"/>
    <col width="14" customWidth="1" min="26" max="26"/>
    <col width="14" customWidth="1" min="27" max="27"/>
    <col width="9" customWidth="1" min="28" max="28"/>
    <col width="11" customWidth="1" min="29" max="29"/>
    <col width="12" customWidth="1" min="30" max="30"/>
    <col width="12" customWidth="1" min="31" max="31"/>
    <col width="10" customWidth="1" min="32" max="32"/>
    <col width="10" customWidth="1" min="33" max="33"/>
  </cols>
  <sheetData>
    <row r="1">
      <c r="A1" s="1" t="inlineStr">
        <is>
          <t>Hisse</t>
        </is>
      </c>
      <c r="B1" s="1" t="inlineStr">
        <is>
          <t>Tarih</t>
        </is>
      </c>
      <c r="C1" s="1" t="inlineStr">
        <is>
          <t>Ufuk</t>
        </is>
      </c>
      <c r="D1" s="1" t="inlineStr">
        <is>
          <t>Kapanis</t>
        </is>
      </c>
      <c r="E1" s="1" t="inlineStr">
        <is>
          <t>ATR %</t>
        </is>
      </c>
      <c r="F1" s="1" t="inlineStr">
        <is>
          <t>SINYAL</t>
        </is>
      </c>
      <c r="G1" s="1" t="inlineStr">
        <is>
          <t>A degme</t>
        </is>
      </c>
      <c r="H1" s="1" t="inlineStr">
        <is>
          <t>B asimetri</t>
        </is>
      </c>
      <c r="I1" s="1" t="inlineStr">
        <is>
          <t>C momentum</t>
        </is>
      </c>
      <c r="J1" s="1" t="inlineStr">
        <is>
          <t>AL sayisi</t>
        </is>
      </c>
      <c r="K1" s="1" t="inlineStr">
        <is>
          <t>SAT sayisi</t>
        </is>
      </c>
      <c r="L1" s="1" t="inlineStr">
        <is>
          <t>ONAY</t>
        </is>
      </c>
      <c r="M1" s="1" t="inlineStr">
        <is>
          <t>Karne</t>
        </is>
      </c>
      <c r="N1" s="1" t="inlineStr">
        <is>
          <t>KARAR yukari % (ATR)</t>
        </is>
      </c>
      <c r="O1" s="1" t="inlineStr">
        <is>
          <t>KARAR asagi % (ATR)</t>
        </is>
      </c>
      <c r="P1" s="1" t="inlineStr">
        <is>
          <t>KARAR fark (ATR)</t>
        </is>
      </c>
      <c r="Q1" s="1" t="inlineStr">
        <is>
          <t>Endeksi gecme %</t>
        </is>
      </c>
      <c r="R1" s="1" t="inlineStr">
        <is>
          <t>Endeksin altinda %</t>
        </is>
      </c>
      <c r="S1" s="1" t="inlineStr">
        <is>
          <t>REL fark (gosterim)</t>
        </is>
      </c>
      <c r="T1" s="1" t="inlineStr">
        <is>
          <t>REL SKOR</t>
        </is>
      </c>
      <c r="U1" s="1" t="inlineStr">
        <is>
          <t>Artis %</t>
        </is>
      </c>
      <c r="V1" s="1" t="inlineStr">
        <is>
          <t>Art.olumlu</t>
        </is>
      </c>
      <c r="W1" s="1" t="inlineStr">
        <is>
          <t>Azalis %</t>
        </is>
      </c>
      <c r="X1" s="1" t="inlineStr">
        <is>
          <t>Azl.olumlu</t>
        </is>
      </c>
      <c r="Y1" s="1" t="inlineStr">
        <is>
          <t>SKOR</t>
        </is>
      </c>
      <c r="Z1" s="1" t="inlineStr">
        <is>
          <t>Artis ort (tum)</t>
        </is>
      </c>
      <c r="AA1" s="1" t="inlineStr">
        <is>
          <t>Azalis ort (tum)</t>
        </is>
      </c>
      <c r="AB1" s="1" t="inlineStr">
        <is>
          <t>Fark (yukari-taban)</t>
        </is>
      </c>
      <c r="AC1" s="1" t="inlineStr">
        <is>
          <t>n</t>
        </is>
      </c>
      <c r="AD1" s="1" t="inlineStr">
        <is>
          <t>Sonuc gunu</t>
        </is>
      </c>
      <c r="AE1" s="1" t="inlineStr">
        <is>
          <t>Gercek en yuksek %</t>
        </is>
      </c>
      <c r="AF1" s="1" t="inlineStr">
        <is>
          <t>Gercek en dip %</t>
        </is>
      </c>
      <c r="AG1" s="1" t="inlineStr">
        <is>
          <t>Gercek getiri %</t>
        </is>
      </c>
      <c r="AH1" s="1" t="inlineStr">
        <is>
          <t>Yukari tuttu mu</t>
        </is>
      </c>
      <c r="AI1" s="1" t="inlineStr">
        <is>
          <t>Asagi tuttu mu</t>
        </is>
      </c>
    </row>
    <row r="2">
      <c r="A2" s="2" t="inlineStr">
        <is>
          <t>CRM</t>
        </is>
      </c>
      <c r="B2" s="2" t="inlineStr">
        <is>
          <t>21.09.2026</t>
        </is>
      </c>
      <c r="C2" s="2" t="n">
        <v>5</v>
      </c>
      <c r="D2" s="3" t="n">
        <v>236.41999817</v>
      </c>
      <c r="E2" s="4" t="n">
        <v>0.03784727670781034</v>
      </c>
      <c r="F2" s="2" t="inlineStr">
        <is>
          <t>AL</t>
        </is>
      </c>
      <c r="G2" s="2" t="inlineStr">
        <is>
          <t>AL</t>
        </is>
      </c>
      <c r="H2" s="2" t="inlineStr">
        <is>
          <t>AL</t>
        </is>
      </c>
      <c r="I2" s="2" t="inlineStr">
        <is>
          <t>AL</t>
        </is>
      </c>
      <c r="J2" s="2" t="n">
        <v>3</v>
      </c>
      <c r="K2" s="2" t="n">
        <v>0</v>
      </c>
      <c r="L2" s="2" t="inlineStr">
        <is>
          <t>-</t>
        </is>
      </c>
      <c r="M2" s="2" t="inlineStr">
        <is>
          <t>olculmedi</t>
        </is>
      </c>
      <c r="N2" s="4" t="n"/>
      <c r="O2" s="4" t="n"/>
      <c r="P2" s="4" t="n"/>
      <c r="Q2" s="4" t="n"/>
      <c r="R2" s="4" t="n"/>
      <c r="S2" s="4" t="n"/>
      <c r="T2" s="2" t="n"/>
      <c r="U2" s="4" t="n">
        <v>0.8834228440703098</v>
      </c>
      <c r="V2" s="2" t="n">
        <v>4</v>
      </c>
      <c r="W2" s="4" t="n">
        <v>0.668901455983921</v>
      </c>
      <c r="X2" s="2" t="n">
        <v>4</v>
      </c>
      <c r="Y2" s="2" t="n">
        <v>4</v>
      </c>
      <c r="Z2" s="4" t="n">
        <v>0.8834228440703098</v>
      </c>
      <c r="AA2" s="4" t="n">
        <v>0.668901455983921</v>
      </c>
      <c r="AB2" s="4" t="n">
        <v>0.08142284407030975</v>
      </c>
      <c r="AC2" s="2" t="n">
        <v>242</v>
      </c>
      <c r="AD2" s="2" t="inlineStr">
        <is>
          <t>1/5</t>
        </is>
      </c>
      <c r="AE2" s="4" t="n">
        <v>0.02537856376974346</v>
      </c>
      <c r="AF2" s="4" t="n">
        <v>-0.02795872033315483</v>
      </c>
      <c r="AG2" s="4" t="n">
        <v>-0.01692962723534908</v>
      </c>
      <c r="AH2" s="2" t="inlineStr">
        <is>
          <t>EVET</t>
        </is>
      </c>
      <c r="AI2" s="2" t="inlineStr">
        <is>
          <t>EVET</t>
        </is>
      </c>
    </row>
    <row r="3">
      <c r="A3" s="2" t="inlineStr">
        <is>
          <t>CRM</t>
        </is>
      </c>
      <c r="B3" s="2" t="inlineStr">
        <is>
          <t>21.09.2026</t>
        </is>
      </c>
      <c r="C3" s="2" t="n">
        <v>10</v>
      </c>
      <c r="D3" s="3" t="n">
        <v>236.41999817</v>
      </c>
      <c r="E3" s="4" t="n">
        <v>0.03784727670781034</v>
      </c>
      <c r="F3" s="2" t="inlineStr">
        <is>
          <t>AL</t>
        </is>
      </c>
      <c r="G3" s="2" t="inlineStr">
        <is>
          <t>AL+SAT</t>
        </is>
      </c>
      <c r="H3" s="2" t="inlineStr">
        <is>
          <t>AL</t>
        </is>
      </c>
      <c r="I3" s="2" t="inlineStr">
        <is>
          <t>AL+SAT</t>
        </is>
      </c>
      <c r="J3" s="2" t="n">
        <v>3</v>
      </c>
      <c r="K3" s="2" t="n">
        <v>2</v>
      </c>
      <c r="L3" s="2" t="inlineStr">
        <is>
          <t>-</t>
        </is>
      </c>
      <c r="M3" s="2" t="inlineStr">
        <is>
          <t>olculmedi</t>
        </is>
      </c>
      <c r="N3" s="4" t="n"/>
      <c r="O3" s="4" t="n"/>
      <c r="P3" s="4" t="n"/>
      <c r="Q3" s="4" t="n"/>
      <c r="R3" s="4" t="n"/>
      <c r="S3" s="4" t="n"/>
      <c r="T3" s="2" t="n"/>
      <c r="U3" s="4" t="n">
        <v>0.9326790126609767</v>
      </c>
      <c r="V3" s="2" t="n">
        <v>4</v>
      </c>
      <c r="W3" s="4" t="n">
        <v>0.7899237750055816</v>
      </c>
      <c r="X3" s="2" t="n">
        <v>4</v>
      </c>
      <c r="Y3" s="2" t="n">
        <v>4</v>
      </c>
      <c r="Z3" s="4" t="n">
        <v>0.9326790126609767</v>
      </c>
      <c r="AA3" s="4" t="n">
        <v>0.7899237750055816</v>
      </c>
      <c r="AB3" s="4" t="n">
        <v>0.09067901266097678</v>
      </c>
      <c r="AC3" s="2" t="n">
        <v>242</v>
      </c>
      <c r="AD3" s="2" t="inlineStr">
        <is>
          <t>1/10</t>
        </is>
      </c>
      <c r="AE3" s="4" t="n">
        <v>0.02537856376974346</v>
      </c>
      <c r="AF3" s="4" t="n">
        <v>-0.02795872033315483</v>
      </c>
      <c r="AG3" s="4" t="n">
        <v>-0.01692962723534908</v>
      </c>
      <c r="AH3" s="2" t="inlineStr">
        <is>
          <t>EVET</t>
        </is>
      </c>
      <c r="AI3" s="2" t="inlineStr">
        <is>
          <t>EVET</t>
        </is>
      </c>
    </row>
    <row r="4">
      <c r="A4" s="2" t="inlineStr">
        <is>
          <t>NVDA</t>
        </is>
      </c>
      <c r="B4" s="2" t="inlineStr">
        <is>
          <t>21.09.2026</t>
        </is>
      </c>
      <c r="C4" s="2" t="n">
        <v>5</v>
      </c>
      <c r="D4" s="3" t="n">
        <v>227.38000488</v>
      </c>
      <c r="E4" s="4" t="n">
        <v>0.02669224862608397</v>
      </c>
      <c r="F4" s="2" t="inlineStr">
        <is>
          <t>AL</t>
        </is>
      </c>
      <c r="G4" s="2" t="inlineStr">
        <is>
          <t>AL</t>
        </is>
      </c>
      <c r="H4" s="2" t="inlineStr">
        <is>
          <t>AL</t>
        </is>
      </c>
      <c r="I4" s="2" t="inlineStr">
        <is>
          <t>AL</t>
        </is>
      </c>
      <c r="J4" s="2" t="n">
        <v>3</v>
      </c>
      <c r="K4" s="2" t="n">
        <v>0</v>
      </c>
      <c r="L4" s="2" t="inlineStr">
        <is>
          <t>-</t>
        </is>
      </c>
      <c r="M4" s="2" t="inlineStr">
        <is>
          <t>olculmedi</t>
        </is>
      </c>
      <c r="N4" s="4" t="n"/>
      <c r="O4" s="4" t="n"/>
      <c r="P4" s="4" t="n"/>
      <c r="Q4" s="4" t="n"/>
      <c r="R4" s="4" t="n"/>
      <c r="S4" s="4" t="n"/>
      <c r="T4" s="2" t="n"/>
      <c r="U4" s="4" t="n">
        <v>0.8785388218478767</v>
      </c>
      <c r="V4" s="2" t="n">
        <v>4</v>
      </c>
      <c r="W4" s="4" t="n">
        <v>0.6729465315006187</v>
      </c>
      <c r="X4" s="2" t="n">
        <v>4</v>
      </c>
      <c r="Y4" s="2" t="n">
        <v>4</v>
      </c>
      <c r="Z4" s="4" t="n">
        <v>0.8785388218478767</v>
      </c>
      <c r="AA4" s="4" t="n">
        <v>0.6729465315006187</v>
      </c>
      <c r="AB4" s="4" t="n">
        <v>0.01653882184787669</v>
      </c>
      <c r="AC4" s="2" t="n">
        <v>128</v>
      </c>
      <c r="AD4" s="2" t="inlineStr">
        <is>
          <t>1/5</t>
        </is>
      </c>
      <c r="AE4" s="4" t="n">
        <v>0.009763396835054117</v>
      </c>
      <c r="AF4" s="4" t="n">
        <v>-0.003870194657021098</v>
      </c>
      <c r="AG4" s="4" t="n">
        <v>0.00589320217803313</v>
      </c>
      <c r="AH4" s="2" t="inlineStr">
        <is>
          <t>devam (1/5)</t>
        </is>
      </c>
      <c r="AI4" s="2" t="inlineStr">
        <is>
          <t>devam (1/5)</t>
        </is>
      </c>
    </row>
    <row r="5">
      <c r="A5" s="2" t="inlineStr">
        <is>
          <t>NVDA</t>
        </is>
      </c>
      <c r="B5" s="2" t="inlineStr">
        <is>
          <t>21.09.2026</t>
        </is>
      </c>
      <c r="C5" s="2" t="n">
        <v>10</v>
      </c>
      <c r="D5" s="3" t="n">
        <v>227.38000488</v>
      </c>
      <c r="E5" s="4" t="n">
        <v>0.02669224862608397</v>
      </c>
      <c r="F5" s="2" t="inlineStr">
        <is>
          <t>AL</t>
        </is>
      </c>
      <c r="G5" s="2" t="inlineStr">
        <is>
          <t>AL</t>
        </is>
      </c>
      <c r="H5" s="2" t="inlineStr">
        <is>
          <t>AL</t>
        </is>
      </c>
      <c r="I5" s="2" t="inlineStr">
        <is>
          <t>AL</t>
        </is>
      </c>
      <c r="J5" s="2" t="n">
        <v>3</v>
      </c>
      <c r="K5" s="2" t="n">
        <v>0</v>
      </c>
      <c r="L5" s="2" t="inlineStr">
        <is>
          <t>-</t>
        </is>
      </c>
      <c r="M5" s="2" t="inlineStr">
        <is>
          <t>olculmedi</t>
        </is>
      </c>
      <c r="N5" s="4" t="n"/>
      <c r="O5" s="4" t="n"/>
      <c r="P5" s="4" t="n"/>
      <c r="Q5" s="4" t="n"/>
      <c r="R5" s="4" t="n"/>
      <c r="S5" s="4" t="n"/>
      <c r="T5" s="2" t="n"/>
      <c r="U5" s="4" t="n">
        <v>0.8989665737796217</v>
      </c>
      <c r="V5" s="2" t="n">
        <v>4</v>
      </c>
      <c r="W5" s="4" t="n">
        <v>0.7210741015585467</v>
      </c>
      <c r="X5" s="2" t="n">
        <v>4</v>
      </c>
      <c r="Y5" s="2" t="n">
        <v>4</v>
      </c>
      <c r="Z5" s="4" t="n">
        <v>0.8989665737796217</v>
      </c>
      <c r="AA5" s="4" t="n">
        <v>0.7210741015585467</v>
      </c>
      <c r="AB5" s="4" t="n">
        <v>-0.0410334262203782</v>
      </c>
      <c r="AC5" s="2" t="n">
        <v>128</v>
      </c>
      <c r="AD5" s="2" t="inlineStr">
        <is>
          <t>1/10</t>
        </is>
      </c>
      <c r="AE5" s="4" t="n">
        <v>0.009763396835054117</v>
      </c>
      <c r="AF5" s="4" t="n">
        <v>-0.003870194657021098</v>
      </c>
      <c r="AG5" s="4" t="n">
        <v>0.00589320217803313</v>
      </c>
      <c r="AH5" s="2" t="inlineStr">
        <is>
          <t>devam (1/10)</t>
        </is>
      </c>
      <c r="AI5" s="2" t="inlineStr">
        <is>
          <t>devam (1/10)</t>
        </is>
      </c>
    </row>
    <row r="6">
      <c r="A6" s="2" t="inlineStr">
        <is>
          <t>AVGO</t>
        </is>
      </c>
      <c r="B6" s="2" t="inlineStr">
        <is>
          <t>21.09.2026</t>
        </is>
      </c>
      <c r="C6" s="2" t="n">
        <v>5</v>
      </c>
      <c r="D6" s="3" t="n">
        <v>362.66000366</v>
      </c>
      <c r="E6" s="4" t="n">
        <v>0.03120790244323828</v>
      </c>
      <c r="F6" s="2" t="inlineStr">
        <is>
          <t>AL</t>
        </is>
      </c>
      <c r="G6" s="2" t="inlineStr">
        <is>
          <t>AL</t>
        </is>
      </c>
      <c r="H6" s="2" t="inlineStr">
        <is>
          <t>AL</t>
        </is>
      </c>
      <c r="I6" s="2" t="inlineStr">
        <is>
          <t>AL</t>
        </is>
      </c>
      <c r="J6" s="2" t="n">
        <v>3</v>
      </c>
      <c r="K6" s="2" t="n">
        <v>0</v>
      </c>
      <c r="L6" s="2" t="inlineStr">
        <is>
          <t>-</t>
        </is>
      </c>
      <c r="M6" s="2" t="inlineStr">
        <is>
          <t>olculmedi</t>
        </is>
      </c>
      <c r="N6" s="4" t="n"/>
      <c r="O6" s="4" t="n"/>
      <c r="P6" s="4" t="n"/>
      <c r="Q6" s="4" t="n"/>
      <c r="R6" s="4" t="n"/>
      <c r="S6" s="4" t="n"/>
      <c r="T6" s="2" t="n"/>
      <c r="U6" s="4" t="n">
        <v>0.8070239114474267</v>
      </c>
      <c r="V6" s="2" t="n">
        <v>4</v>
      </c>
      <c r="W6" s="4" t="n">
        <v>0.691971614859671</v>
      </c>
      <c r="X6" s="2" t="n">
        <v>3</v>
      </c>
      <c r="Y6" s="2" t="n">
        <v>4</v>
      </c>
      <c r="Z6" s="4" t="n">
        <v>0.8070239114474267</v>
      </c>
      <c r="AA6" s="4" t="n">
        <v>0.6562100442939163</v>
      </c>
      <c r="AB6" s="4" t="n">
        <v>-0.02697608855257327</v>
      </c>
      <c r="AC6" s="2" t="n">
        <v>97</v>
      </c>
      <c r="AD6" s="2" t="inlineStr">
        <is>
          <t>1/5</t>
        </is>
      </c>
      <c r="AE6" s="4" t="n">
        <v>0.005454135581640873</v>
      </c>
      <c r="AF6" s="4" t="n">
        <v>-0.009292184211080801</v>
      </c>
      <c r="AG6" s="4" t="n">
        <v>-0.0006342331045019467</v>
      </c>
      <c r="AH6" s="2" t="inlineStr">
        <is>
          <t>devam (1/5)</t>
        </is>
      </c>
      <c r="AI6" s="2" t="inlineStr">
        <is>
          <t>devam (1/5)</t>
        </is>
      </c>
    </row>
    <row r="7">
      <c r="A7" s="2" t="inlineStr">
        <is>
          <t>AVGO</t>
        </is>
      </c>
      <c r="B7" s="2" t="inlineStr">
        <is>
          <t>21.09.2026</t>
        </is>
      </c>
      <c r="C7" s="2" t="n">
        <v>10</v>
      </c>
      <c r="D7" s="3" t="n">
        <v>362.66000366</v>
      </c>
      <c r="E7" s="4" t="n">
        <v>0.03120790244323828</v>
      </c>
      <c r="F7" s="2" t="inlineStr">
        <is>
          <t>AL</t>
        </is>
      </c>
      <c r="G7" s="2" t="inlineStr">
        <is>
          <t>AL</t>
        </is>
      </c>
      <c r="H7" s="2" t="inlineStr">
        <is>
          <t>AL</t>
        </is>
      </c>
      <c r="I7" s="2" t="inlineStr">
        <is>
          <t>AL</t>
        </is>
      </c>
      <c r="J7" s="2" t="n">
        <v>3</v>
      </c>
      <c r="K7" s="2" t="n">
        <v>0</v>
      </c>
      <c r="L7" s="2" t="inlineStr">
        <is>
          <t>-</t>
        </is>
      </c>
      <c r="M7" s="2" t="inlineStr">
        <is>
          <t>olculmedi</t>
        </is>
      </c>
      <c r="N7" s="4" t="n"/>
      <c r="O7" s="4" t="n"/>
      <c r="P7" s="4" t="n"/>
      <c r="Q7" s="4" t="n"/>
      <c r="R7" s="4" t="n"/>
      <c r="S7" s="4" t="n"/>
      <c r="T7" s="2" t="n"/>
      <c r="U7" s="4" t="n">
        <v>0.8834685536039559</v>
      </c>
      <c r="V7" s="2" t="n">
        <v>4</v>
      </c>
      <c r="W7" s="4" t="n">
        <v>0.7172317837424986</v>
      </c>
      <c r="X7" s="2" t="n">
        <v>4</v>
      </c>
      <c r="Y7" s="2" t="n">
        <v>4</v>
      </c>
      <c r="Z7" s="4" t="n">
        <v>0.8834685536039559</v>
      </c>
      <c r="AA7" s="4" t="n">
        <v>0.7172317837424986</v>
      </c>
      <c r="AB7" s="4" t="n">
        <v>-0.01053144639604409</v>
      </c>
      <c r="AC7" s="2" t="n">
        <v>97</v>
      </c>
      <c r="AD7" s="2" t="inlineStr">
        <is>
          <t>1/10</t>
        </is>
      </c>
      <c r="AE7" s="4" t="n">
        <v>0.005454135581640873</v>
      </c>
      <c r="AF7" s="4" t="n">
        <v>-0.009292184211080801</v>
      </c>
      <c r="AG7" s="4" t="n">
        <v>-0.0006342331045019467</v>
      </c>
      <c r="AH7" s="2" t="inlineStr">
        <is>
          <t>devam (1/10)</t>
        </is>
      </c>
      <c r="AI7" s="2" t="inlineStr">
        <is>
          <t>devam (1/10)</t>
        </is>
      </c>
    </row>
    <row r="8">
      <c r="A8" s="2" t="inlineStr">
        <is>
          <t>UNH</t>
        </is>
      </c>
      <c r="B8" s="2" t="inlineStr">
        <is>
          <t>21.09.2026</t>
        </is>
      </c>
      <c r="C8" s="2" t="n">
        <v>10</v>
      </c>
      <c r="D8" s="3" t="n">
        <v>377.55999756</v>
      </c>
      <c r="E8" s="4" t="n">
        <v>0.02669017942498004</v>
      </c>
      <c r="F8" s="2" t="inlineStr">
        <is>
          <t>AL</t>
        </is>
      </c>
      <c r="G8" s="2" t="inlineStr">
        <is>
          <t>AL</t>
        </is>
      </c>
      <c r="H8" s="2" t="inlineStr">
        <is>
          <t>AL</t>
        </is>
      </c>
      <c r="I8" s="2" t="inlineStr">
        <is>
          <t>AL</t>
        </is>
      </c>
      <c r="J8" s="2" t="n">
        <v>3</v>
      </c>
      <c r="K8" s="2" t="n">
        <v>0</v>
      </c>
      <c r="L8" s="2" t="inlineStr">
        <is>
          <t>-</t>
        </is>
      </c>
      <c r="M8" s="2" t="inlineStr">
        <is>
          <t>olculmedi</t>
        </is>
      </c>
      <c r="N8" s="4" t="n"/>
      <c r="O8" s="4" t="n"/>
      <c r="P8" s="4" t="n"/>
      <c r="Q8" s="4" t="n"/>
      <c r="R8" s="4" t="n"/>
      <c r="S8" s="4" t="n"/>
      <c r="T8" s="2" t="n"/>
      <c r="U8" s="4" t="n">
        <v>0.865911798498154</v>
      </c>
      <c r="V8" s="2" t="n">
        <v>4</v>
      </c>
      <c r="W8" s="4" t="n">
        <v>0.6975766561463699</v>
      </c>
      <c r="X8" s="2" t="n">
        <v>4</v>
      </c>
      <c r="Y8" s="2" t="n">
        <v>4</v>
      </c>
      <c r="Z8" s="4" t="n">
        <v>0.865911798498154</v>
      </c>
      <c r="AA8" s="4" t="n">
        <v>0.6975766561463699</v>
      </c>
      <c r="AB8" s="4" t="n">
        <v>0.02391179849815406</v>
      </c>
      <c r="AC8" s="2" t="n">
        <v>98</v>
      </c>
      <c r="AD8" s="2" t="inlineStr">
        <is>
          <t>1/10</t>
        </is>
      </c>
      <c r="AE8" s="4" t="n">
        <v>0.01014412838953205</v>
      </c>
      <c r="AF8" s="4" t="n">
        <v>-0.01364020005636746</v>
      </c>
      <c r="AG8" s="4" t="n">
        <v>-0.008793323846423617</v>
      </c>
      <c r="AH8" s="2" t="inlineStr">
        <is>
          <t>EVET</t>
        </is>
      </c>
      <c r="AI8" s="2" t="inlineStr">
        <is>
          <t>EVET</t>
        </is>
      </c>
    </row>
    <row r="9">
      <c r="A9" s="2" t="inlineStr">
        <is>
          <t>SYK</t>
        </is>
      </c>
      <c r="B9" s="2" t="inlineStr">
        <is>
          <t>21.09.2026</t>
        </is>
      </c>
      <c r="C9" s="2" t="n">
        <v>5</v>
      </c>
      <c r="D9" s="3" t="n">
        <v>274.19000244</v>
      </c>
      <c r="E9" s="4" t="n">
        <v>0.03719266299685272</v>
      </c>
      <c r="F9" s="2" t="inlineStr">
        <is>
          <t>AL</t>
        </is>
      </c>
      <c r="G9" s="2" t="inlineStr">
        <is>
          <t>AL</t>
        </is>
      </c>
      <c r="H9" s="2" t="inlineStr">
        <is>
          <t>AL</t>
        </is>
      </c>
      <c r="I9" s="2" t="inlineStr">
        <is>
          <t>AL</t>
        </is>
      </c>
      <c r="J9" s="2" t="n">
        <v>3</v>
      </c>
      <c r="K9" s="2" t="n">
        <v>0</v>
      </c>
      <c r="L9" s="2" t="inlineStr">
        <is>
          <t>-</t>
        </is>
      </c>
      <c r="M9" s="2" t="inlineStr">
        <is>
          <t>olculmedi</t>
        </is>
      </c>
      <c r="N9" s="4" t="n"/>
      <c r="O9" s="4" t="n"/>
      <c r="P9" s="4" t="n"/>
      <c r="Q9" s="4" t="n"/>
      <c r="R9" s="4" t="n"/>
      <c r="S9" s="4" t="n"/>
      <c r="T9" s="2" t="n"/>
      <c r="U9" s="4" t="n">
        <v>0.8154309117290504</v>
      </c>
      <c r="V9" s="2" t="n">
        <v>4</v>
      </c>
      <c r="W9" s="4" t="n">
        <v>0.6598876074578931</v>
      </c>
      <c r="X9" s="2" t="n">
        <v>3</v>
      </c>
      <c r="Y9" s="2" t="n">
        <v>4</v>
      </c>
      <c r="Z9" s="4" t="n">
        <v>0.8154309117290504</v>
      </c>
      <c r="AA9" s="4" t="n">
        <v>0.638075185710952</v>
      </c>
      <c r="AB9" s="4" t="n">
        <v>0.1194309117290504</v>
      </c>
      <c r="AC9" s="2" t="n">
        <v>261</v>
      </c>
      <c r="AD9" s="2" t="inlineStr">
        <is>
          <t>1/5</t>
        </is>
      </c>
      <c r="AE9" s="4" t="n">
        <v>0.01750606421563594</v>
      </c>
      <c r="AF9" s="4" t="n">
        <v>0.004048234217594704</v>
      </c>
      <c r="AG9" s="4" t="n">
        <v>0.009938386067144256</v>
      </c>
      <c r="AH9" s="2" t="inlineStr">
        <is>
          <t>EVET</t>
        </is>
      </c>
      <c r="AI9" s="2" t="inlineStr">
        <is>
          <t>devam (1/5)</t>
        </is>
      </c>
    </row>
    <row r="10">
      <c r="A10" s="2" t="inlineStr">
        <is>
          <t>MP</t>
        </is>
      </c>
      <c r="B10" s="2" t="inlineStr">
        <is>
          <t>21.09.2026</t>
        </is>
      </c>
      <c r="C10" s="2" t="n">
        <v>10</v>
      </c>
      <c r="D10" s="3" t="n">
        <v>50</v>
      </c>
      <c r="E10" s="4" t="n">
        <v>0.04986144475714285</v>
      </c>
      <c r="F10" s="2" t="inlineStr">
        <is>
          <t>AL</t>
        </is>
      </c>
      <c r="G10" s="2" t="inlineStr">
        <is>
          <t>AL+SAT</t>
        </is>
      </c>
      <c r="H10" s="2" t="inlineStr">
        <is>
          <t>AL</t>
        </is>
      </c>
      <c r="I10" s="2" t="inlineStr">
        <is>
          <t>AL+SAT</t>
        </is>
      </c>
      <c r="J10" s="2" t="n">
        <v>3</v>
      </c>
      <c r="K10" s="2" t="n">
        <v>2</v>
      </c>
      <c r="L10" s="2" t="inlineStr">
        <is>
          <t>-</t>
        </is>
      </c>
      <c r="M10" s="2" t="inlineStr">
        <is>
          <t>olculmedi</t>
        </is>
      </c>
      <c r="N10" s="4" t="n"/>
      <c r="O10" s="4" t="n"/>
      <c r="P10" s="4" t="n"/>
      <c r="Q10" s="4" t="n"/>
      <c r="R10" s="4" t="n"/>
      <c r="S10" s="4" t="n"/>
      <c r="T10" s="2" t="n"/>
      <c r="U10" s="4" t="n">
        <v>0.9601012663232736</v>
      </c>
      <c r="V10" s="2" t="n">
        <v>4</v>
      </c>
      <c r="W10" s="4" t="n">
        <v>0.8371071723158049</v>
      </c>
      <c r="X10" s="2" t="n">
        <v>4</v>
      </c>
      <c r="Y10" s="2" t="n">
        <v>4</v>
      </c>
      <c r="Z10" s="4" t="n">
        <v>0.9601012663232736</v>
      </c>
      <c r="AA10" s="4" t="n">
        <v>0.8371071723158049</v>
      </c>
      <c r="AB10" s="4" t="n">
        <v>0.0421012663232736</v>
      </c>
      <c r="AC10" s="2" t="n">
        <v>55</v>
      </c>
      <c r="AD10" s="2" t="inlineStr">
        <is>
          <t>1/10</t>
        </is>
      </c>
      <c r="AE10" s="4" t="n">
        <v>0.01667800900000005</v>
      </c>
      <c r="AF10" s="4" t="n">
        <v>-0.02655403140000001</v>
      </c>
      <c r="AG10" s="4" t="n">
        <v>-0.005400009199999944</v>
      </c>
      <c r="AH10" s="2" t="inlineStr">
        <is>
          <t>EVET</t>
        </is>
      </c>
      <c r="AI10" s="2" t="inlineStr">
        <is>
          <t>EVET</t>
        </is>
      </c>
    </row>
    <row r="11">
      <c r="A11" s="2" t="inlineStr">
        <is>
          <t>ASML</t>
        </is>
      </c>
      <c r="B11" s="2" t="inlineStr">
        <is>
          <t>21.09.2026</t>
        </is>
      </c>
      <c r="C11" s="2" t="n">
        <v>10</v>
      </c>
      <c r="D11" s="3" t="n">
        <v>1711.31994629</v>
      </c>
      <c r="E11" s="4" t="n">
        <v>0.03229713685949644</v>
      </c>
      <c r="F11" s="2" t="inlineStr">
        <is>
          <t>AL</t>
        </is>
      </c>
      <c r="G11" s="2" t="inlineStr">
        <is>
          <t>AL</t>
        </is>
      </c>
      <c r="H11" s="2" t="inlineStr">
        <is>
          <t>AL</t>
        </is>
      </c>
      <c r="I11" s="2" t="inlineStr">
        <is>
          <t>AL</t>
        </is>
      </c>
      <c r="J11" s="2" t="n">
        <v>3</v>
      </c>
      <c r="K11" s="2" t="n">
        <v>0</v>
      </c>
      <c r="L11" s="2" t="inlineStr">
        <is>
          <t>-</t>
        </is>
      </c>
      <c r="M11" s="2" t="inlineStr">
        <is>
          <t>olculmedi</t>
        </is>
      </c>
      <c r="N11" s="4" t="n"/>
      <c r="O11" s="4" t="n"/>
      <c r="P11" s="4" t="n"/>
      <c r="Q11" s="4" t="n"/>
      <c r="R11" s="4" t="n"/>
      <c r="S11" s="4" t="n"/>
      <c r="T11" s="2" t="n"/>
      <c r="U11" s="4" t="n">
        <v>0.8718648871320116</v>
      </c>
      <c r="V11" s="2" t="n">
        <v>4</v>
      </c>
      <c r="W11" s="4" t="n">
        <v>0.7221908632927223</v>
      </c>
      <c r="X11" s="2" t="n">
        <v>4</v>
      </c>
      <c r="Y11" s="2" t="n">
        <v>4</v>
      </c>
      <c r="Z11" s="4" t="n">
        <v>0.8718648871320116</v>
      </c>
      <c r="AA11" s="4" t="n">
        <v>0.7221908632927223</v>
      </c>
      <c r="AB11" s="4" t="n">
        <v>-0.01013511286798841</v>
      </c>
      <c r="AC11" s="2" t="n">
        <v>124</v>
      </c>
      <c r="AD11" s="2" t="inlineStr">
        <is>
          <t>1/10</t>
        </is>
      </c>
      <c r="AE11" s="4" t="n">
        <v>0.01707459369789199</v>
      </c>
      <c r="AF11" s="4" t="n">
        <v>-0.009951328661200631</v>
      </c>
      <c r="AG11" s="4" t="n">
        <v>0.003821634332129564</v>
      </c>
      <c r="AH11" s="2" t="inlineStr">
        <is>
          <t>EVET</t>
        </is>
      </c>
      <c r="AI11" s="2" t="inlineStr">
        <is>
          <t>devam (1/10)</t>
        </is>
      </c>
    </row>
    <row r="12">
      <c r="A12" s="2" t="inlineStr">
        <is>
          <t>LRCX</t>
        </is>
      </c>
      <c r="B12" s="2" t="inlineStr">
        <is>
          <t>21.09.2026</t>
        </is>
      </c>
      <c r="C12" s="2" t="n">
        <v>10</v>
      </c>
      <c r="D12" s="3" t="n">
        <v>302.27999878</v>
      </c>
      <c r="E12" s="4" t="n">
        <v>0.04912898718527835</v>
      </c>
      <c r="F12" s="2" t="inlineStr">
        <is>
          <t>AL</t>
        </is>
      </c>
      <c r="G12" s="2" t="inlineStr">
        <is>
          <t>AL+SAT</t>
        </is>
      </c>
      <c r="H12" s="2" t="inlineStr">
        <is>
          <t>AL</t>
        </is>
      </c>
      <c r="I12" s="2" t="inlineStr">
        <is>
          <t>AL+SAT</t>
        </is>
      </c>
      <c r="J12" s="2" t="n">
        <v>3</v>
      </c>
      <c r="K12" s="2" t="n">
        <v>2</v>
      </c>
      <c r="L12" s="2" t="inlineStr">
        <is>
          <t>-</t>
        </is>
      </c>
      <c r="M12" s="2" t="inlineStr">
        <is>
          <t>olculmedi</t>
        </is>
      </c>
      <c r="N12" s="4" t="n"/>
      <c r="O12" s="4" t="n"/>
      <c r="P12" s="4" t="n"/>
      <c r="Q12" s="4" t="n"/>
      <c r="R12" s="4" t="n"/>
      <c r="S12" s="4" t="n"/>
      <c r="T12" s="2" t="n"/>
      <c r="U12" s="4" t="n">
        <v>0.9238988003951492</v>
      </c>
      <c r="V12" s="2" t="n">
        <v>4</v>
      </c>
      <c r="W12" s="4" t="n">
        <v>0.7970389630106485</v>
      </c>
      <c r="X12" s="2" t="n">
        <v>4</v>
      </c>
      <c r="Y12" s="2" t="n">
        <v>4</v>
      </c>
      <c r="Z12" s="4" t="n">
        <v>0.9238988003951492</v>
      </c>
      <c r="AA12" s="4" t="n">
        <v>0.7970389630106485</v>
      </c>
      <c r="AB12" s="4" t="n">
        <v>-0.0121011996048509</v>
      </c>
      <c r="AC12" s="2" t="n">
        <v>128</v>
      </c>
      <c r="AD12" s="2" t="inlineStr">
        <is>
          <t>1/10</t>
        </is>
      </c>
      <c r="AE12" s="4" t="n">
        <v>0.01359671789925887</v>
      </c>
      <c r="AF12" s="4" t="n">
        <v>-0.02051082517871916</v>
      </c>
      <c r="AG12" s="4" t="n">
        <v>0.01042078176761052</v>
      </c>
      <c r="AH12" s="2" t="inlineStr">
        <is>
          <t>EVET</t>
        </is>
      </c>
      <c r="AI12" s="2" t="inlineStr">
        <is>
          <t>EVET</t>
        </is>
      </c>
    </row>
    <row r="13">
      <c r="A13" s="2" t="inlineStr">
        <is>
          <t>GS</t>
        </is>
      </c>
      <c r="B13" s="2" t="inlineStr">
        <is>
          <t>21.09.2026</t>
        </is>
      </c>
      <c r="C13" s="2" t="n">
        <v>1</v>
      </c>
      <c r="D13" s="3" t="n">
        <v>959.39001465</v>
      </c>
      <c r="E13" s="4" t="n">
        <v>0.02977412031107031</v>
      </c>
      <c r="F13" s="2" t="inlineStr">
        <is>
          <t>AL</t>
        </is>
      </c>
      <c r="G13" s="2" t="inlineStr">
        <is>
          <t>AL</t>
        </is>
      </c>
      <c r="H13" s="2" t="inlineStr">
        <is>
          <t>olcusuz</t>
        </is>
      </c>
      <c r="I13" s="2" t="inlineStr">
        <is>
          <t>AL</t>
        </is>
      </c>
      <c r="J13" s="2" t="n">
        <v>2</v>
      </c>
      <c r="K13" s="2" t="n">
        <v>0</v>
      </c>
      <c r="L13" s="2" t="inlineStr">
        <is>
          <t>-</t>
        </is>
      </c>
      <c r="M13" s="2" t="inlineStr">
        <is>
          <t>olculmedi</t>
        </is>
      </c>
      <c r="N13" s="4" t="n"/>
      <c r="O13" s="4" t="n"/>
      <c r="P13" s="4" t="n"/>
      <c r="Q13" s="4" t="n"/>
      <c r="R13" s="4" t="n"/>
      <c r="S13" s="4" t="n"/>
      <c r="T13" s="2" t="n"/>
      <c r="U13" s="4" t="n">
        <v>0.7048443920451204</v>
      </c>
      <c r="V13" s="2" t="n">
        <v>2</v>
      </c>
      <c r="W13" s="4" t="n"/>
      <c r="X13" s="2" t="n">
        <v>0</v>
      </c>
      <c r="Y13" s="2" t="n">
        <v>4</v>
      </c>
      <c r="Z13" s="4" t="n">
        <v>0.6265612950555016</v>
      </c>
      <c r="AA13" s="4" t="n">
        <v>0.4192248063421486</v>
      </c>
      <c r="AB13" s="4" t="n">
        <v>0.08256129505550158</v>
      </c>
      <c r="AC13" s="2" t="n">
        <v>69</v>
      </c>
      <c r="AD13" s="2" t="inlineStr">
        <is>
          <t>1/1</t>
        </is>
      </c>
      <c r="AE13" s="4" t="n">
        <v>0.008338631711649169</v>
      </c>
      <c r="AF13" s="4" t="n">
        <v>-0.02357225934673746</v>
      </c>
      <c r="AG13" s="4" t="n">
        <v>-0.01074640907510516</v>
      </c>
      <c r="AH13" s="2" t="inlineStr">
        <is>
          <t>HAYIR</t>
        </is>
      </c>
      <c r="AI13" s="2" t="inlineStr">
        <is>
          <t>EVET</t>
        </is>
      </c>
    </row>
    <row r="14">
      <c r="A14" s="2" t="inlineStr">
        <is>
          <t>GS</t>
        </is>
      </c>
      <c r="B14" s="2" t="inlineStr">
        <is>
          <t>21.09.2026</t>
        </is>
      </c>
      <c r="C14" s="2" t="n">
        <v>3</v>
      </c>
      <c r="D14" s="3" t="n">
        <v>959.39001465</v>
      </c>
      <c r="E14" s="4" t="n">
        <v>0.02977412031107031</v>
      </c>
      <c r="F14" s="2" t="inlineStr">
        <is>
          <t>AL</t>
        </is>
      </c>
      <c r="G14" s="2" t="inlineStr">
        <is>
          <t>AL</t>
        </is>
      </c>
      <c r="H14" s="2" t="inlineStr">
        <is>
          <t>olcusuz</t>
        </is>
      </c>
      <c r="I14" s="2" t="inlineStr">
        <is>
          <t>AL</t>
        </is>
      </c>
      <c r="J14" s="2" t="n">
        <v>2</v>
      </c>
      <c r="K14" s="2" t="n">
        <v>0</v>
      </c>
      <c r="L14" s="2" t="inlineStr">
        <is>
          <t>-</t>
        </is>
      </c>
      <c r="M14" s="2" t="inlineStr">
        <is>
          <t>olculmedi</t>
        </is>
      </c>
      <c r="N14" s="4" t="n"/>
      <c r="O14" s="4" t="n"/>
      <c r="P14" s="4" t="n"/>
      <c r="Q14" s="4" t="n"/>
      <c r="R14" s="4" t="n"/>
      <c r="S14" s="4" t="n"/>
      <c r="T14" s="2" t="n"/>
      <c r="U14" s="4" t="n">
        <v>0.7755287823565413</v>
      </c>
      <c r="V14" s="2" t="n">
        <v>4</v>
      </c>
      <c r="W14" s="4" t="n">
        <v>0.7036261385842693</v>
      </c>
      <c r="X14" s="2" t="n">
        <v>2</v>
      </c>
      <c r="Y14" s="2" t="n">
        <v>4</v>
      </c>
      <c r="Z14" s="4" t="n">
        <v>0.7755287823565413</v>
      </c>
      <c r="AA14" s="4" t="n">
        <v>0.6240112073944464</v>
      </c>
      <c r="AB14" s="4" t="n">
        <v>0.02152878235654132</v>
      </c>
      <c r="AC14" s="2" t="n">
        <v>69</v>
      </c>
      <c r="AD14" s="2" t="inlineStr">
        <is>
          <t>1/3</t>
        </is>
      </c>
      <c r="AE14" s="4" t="n">
        <v>0.008338631711649169</v>
      </c>
      <c r="AF14" s="4" t="n">
        <v>-0.02357225934673746</v>
      </c>
      <c r="AG14" s="4" t="n">
        <v>-0.01074640907510516</v>
      </c>
      <c r="AH14" s="2" t="inlineStr">
        <is>
          <t>devam (1/3)</t>
        </is>
      </c>
      <c r="AI14" s="2" t="inlineStr">
        <is>
          <t>EVET</t>
        </is>
      </c>
    </row>
    <row r="15">
      <c r="A15" s="2" t="inlineStr">
        <is>
          <t>GS</t>
        </is>
      </c>
      <c r="B15" s="2" t="inlineStr">
        <is>
          <t>21.09.2026</t>
        </is>
      </c>
      <c r="C15" s="2" t="n">
        <v>10</v>
      </c>
      <c r="D15" s="3" t="n">
        <v>959.39001465</v>
      </c>
      <c r="E15" s="4" t="n">
        <v>0.02977412031107031</v>
      </c>
      <c r="F15" s="2" t="inlineStr">
        <is>
          <t>AL</t>
        </is>
      </c>
      <c r="G15" s="2" t="inlineStr">
        <is>
          <t>AL</t>
        </is>
      </c>
      <c r="H15" s="2" t="inlineStr">
        <is>
          <t>AL</t>
        </is>
      </c>
      <c r="I15" s="2" t="inlineStr">
        <is>
          <t>-</t>
        </is>
      </c>
      <c r="J15" s="2" t="n">
        <v>2</v>
      </c>
      <c r="K15" s="2" t="n">
        <v>0</v>
      </c>
      <c r="L15" s="2" t="inlineStr">
        <is>
          <t>-</t>
        </is>
      </c>
      <c r="M15" s="2" t="inlineStr">
        <is>
          <t>olculmedi</t>
        </is>
      </c>
      <c r="N15" s="4" t="n"/>
      <c r="O15" s="4" t="n"/>
      <c r="P15" s="4" t="n"/>
      <c r="Q15" s="4" t="n"/>
      <c r="R15" s="4" t="n"/>
      <c r="S15" s="4" t="n"/>
      <c r="T15" s="2" t="n"/>
      <c r="U15" s="4" t="n">
        <v>0.9128508729348896</v>
      </c>
      <c r="V15" s="2" t="n">
        <v>4</v>
      </c>
      <c r="W15" s="4" t="n">
        <v>0.754418441603164</v>
      </c>
      <c r="X15" s="2" t="n">
        <v>4</v>
      </c>
      <c r="Y15" s="2" t="n">
        <v>4</v>
      </c>
      <c r="Z15" s="4" t="n">
        <v>0.9128508729348896</v>
      </c>
      <c r="AA15" s="4" t="n">
        <v>0.754418441603164</v>
      </c>
      <c r="AB15" s="4" t="n">
        <v>0.01085087293488962</v>
      </c>
      <c r="AC15" s="2" t="n">
        <v>69</v>
      </c>
      <c r="AD15" s="2" t="inlineStr">
        <is>
          <t>1/10</t>
        </is>
      </c>
      <c r="AE15" s="4" t="n">
        <v>0.008338631711649169</v>
      </c>
      <c r="AF15" s="4" t="n">
        <v>-0.02357225934673746</v>
      </c>
      <c r="AG15" s="4" t="n">
        <v>-0.01074640907510516</v>
      </c>
      <c r="AH15" s="2" t="inlineStr">
        <is>
          <t>devam (1/10)</t>
        </is>
      </c>
      <c r="AI15" s="2" t="inlineStr">
        <is>
          <t>EVET</t>
        </is>
      </c>
    </row>
    <row r="16">
      <c r="A16" s="2" t="inlineStr">
        <is>
          <t>CRM</t>
        </is>
      </c>
      <c r="B16" s="2" t="inlineStr">
        <is>
          <t>21.09.2026</t>
        </is>
      </c>
      <c r="C16" s="2" t="n">
        <v>1</v>
      </c>
      <c r="D16" s="3" t="n">
        <v>236.41999817</v>
      </c>
      <c r="E16" s="4" t="n">
        <v>0.03784727670781034</v>
      </c>
      <c r="F16" s="2" t="inlineStr">
        <is>
          <t>AL</t>
        </is>
      </c>
      <c r="G16" s="2" t="inlineStr">
        <is>
          <t>AL+SAT</t>
        </is>
      </c>
      <c r="H16" s="2" t="inlineStr">
        <is>
          <t>olcusuz</t>
        </is>
      </c>
      <c r="I16" s="2" t="inlineStr">
        <is>
          <t>AL</t>
        </is>
      </c>
      <c r="J16" s="2" t="n">
        <v>2</v>
      </c>
      <c r="K16" s="2" t="n">
        <v>1</v>
      </c>
      <c r="L16" s="2" t="inlineStr">
        <is>
          <t>-</t>
        </is>
      </c>
      <c r="M16" s="2" t="inlineStr">
        <is>
          <t>olculmedi</t>
        </is>
      </c>
      <c r="N16" s="4" t="n"/>
      <c r="O16" s="4" t="n"/>
      <c r="P16" s="4" t="n"/>
      <c r="Q16" s="4" t="n"/>
      <c r="R16" s="4" t="n"/>
      <c r="S16" s="4" t="n"/>
      <c r="T16" s="2" t="n"/>
      <c r="U16" s="4" t="n">
        <v>0.6964353163629613</v>
      </c>
      <c r="V16" s="2" t="n">
        <v>3</v>
      </c>
      <c r="W16" s="4" t="n"/>
      <c r="X16" s="2" t="n">
        <v>0</v>
      </c>
      <c r="Y16" s="2" t="n">
        <v>4</v>
      </c>
      <c r="Z16" s="4" t="n">
        <v>0.6634046889271213</v>
      </c>
      <c r="AA16" s="4" t="n">
        <v>0.4858059285508348</v>
      </c>
      <c r="AB16" s="4" t="n">
        <v>0.1174046889271213</v>
      </c>
      <c r="AC16" s="2" t="n">
        <v>243</v>
      </c>
      <c r="AD16" s="2" t="inlineStr">
        <is>
          <t>1/1</t>
        </is>
      </c>
      <c r="AE16" s="4" t="n">
        <v>0.02537856376974346</v>
      </c>
      <c r="AF16" s="4" t="n">
        <v>-0.02795872033315483</v>
      </c>
      <c r="AG16" s="4" t="n">
        <v>-0.01692962723534908</v>
      </c>
      <c r="AH16" s="2" t="inlineStr">
        <is>
          <t>EVET</t>
        </is>
      </c>
      <c r="AI16" s="2" t="inlineStr">
        <is>
          <t>EVET</t>
        </is>
      </c>
    </row>
    <row r="17">
      <c r="A17" s="2" t="inlineStr">
        <is>
          <t>TSLA</t>
        </is>
      </c>
      <c r="B17" s="2" t="inlineStr">
        <is>
          <t>21.09.2026</t>
        </is>
      </c>
      <c r="C17" s="2" t="n">
        <v>1</v>
      </c>
      <c r="D17" s="3" t="n">
        <v>375.29998779</v>
      </c>
      <c r="E17" s="4" t="n">
        <v>0.03639755376494952</v>
      </c>
      <c r="F17" s="2" t="inlineStr">
        <is>
          <t>AL</t>
        </is>
      </c>
      <c r="G17" s="2" t="inlineStr">
        <is>
          <t>AL+SAT</t>
        </is>
      </c>
      <c r="H17" s="2" t="inlineStr">
        <is>
          <t>olcusuz</t>
        </is>
      </c>
      <c r="I17" s="2" t="inlineStr">
        <is>
          <t>AL</t>
        </is>
      </c>
      <c r="J17" s="2" t="n">
        <v>2</v>
      </c>
      <c r="K17" s="2" t="n">
        <v>1</v>
      </c>
      <c r="L17" s="2" t="inlineStr">
        <is>
          <t>-</t>
        </is>
      </c>
      <c r="M17" s="2" t="inlineStr">
        <is>
          <t>olculmedi</t>
        </is>
      </c>
      <c r="N17" s="4" t="n"/>
      <c r="O17" s="4" t="n"/>
      <c r="P17" s="4" t="n"/>
      <c r="Q17" s="4" t="n"/>
      <c r="R17" s="4" t="n"/>
      <c r="S17" s="4" t="n"/>
      <c r="T17" s="2" t="n"/>
      <c r="U17" s="4" t="n">
        <v>0.6491961005673619</v>
      </c>
      <c r="V17" s="2" t="n">
        <v>4</v>
      </c>
      <c r="W17" s="4" t="n">
        <v>0.6231402777912199</v>
      </c>
      <c r="X17" s="2" t="n">
        <v>3</v>
      </c>
      <c r="Y17" s="2" t="n">
        <v>4</v>
      </c>
      <c r="Z17" s="4" t="n">
        <v>0.6491961005673619</v>
      </c>
      <c r="AA17" s="4" t="n">
        <v>0.6120427324013902</v>
      </c>
      <c r="AB17" s="4" t="n">
        <v>0.003196100567361859</v>
      </c>
      <c r="AC17" s="2" t="n">
        <v>94</v>
      </c>
      <c r="AD17" s="2" t="inlineStr">
        <is>
          <t>1/1</t>
        </is>
      </c>
      <c r="AE17" s="4" t="n">
        <v>0.01052494627900247</v>
      </c>
      <c r="AF17" s="4" t="n">
        <v>-0.006448129466377961</v>
      </c>
      <c r="AG17" s="4" t="n">
        <v>0.004276608159385686</v>
      </c>
      <c r="AH17" s="2" t="inlineStr">
        <is>
          <t>EVET</t>
        </is>
      </c>
      <c r="AI17" s="2" t="inlineStr">
        <is>
          <t>HAYIR</t>
        </is>
      </c>
    </row>
    <row r="18">
      <c r="A18" s="2" t="inlineStr">
        <is>
          <t>NVDA</t>
        </is>
      </c>
      <c r="B18" s="2" t="inlineStr">
        <is>
          <t>21.09.2026</t>
        </is>
      </c>
      <c r="C18" s="2" t="n">
        <v>1</v>
      </c>
      <c r="D18" s="3" t="n">
        <v>227.38000488</v>
      </c>
      <c r="E18" s="4" t="n">
        <v>0.02669224862608397</v>
      </c>
      <c r="F18" s="2" t="inlineStr">
        <is>
          <t>AL</t>
        </is>
      </c>
      <c r="G18" s="2" t="inlineStr">
        <is>
          <t>AL+SAT</t>
        </is>
      </c>
      <c r="H18" s="2" t="inlineStr">
        <is>
          <t>olcusuz</t>
        </is>
      </c>
      <c r="I18" s="2" t="inlineStr">
        <is>
          <t>AL</t>
        </is>
      </c>
      <c r="J18" s="2" t="n">
        <v>2</v>
      </c>
      <c r="K18" s="2" t="n">
        <v>1</v>
      </c>
      <c r="L18" s="2" t="inlineStr">
        <is>
          <t>-</t>
        </is>
      </c>
      <c r="M18" s="2" t="inlineStr">
        <is>
          <t>olculmedi</t>
        </is>
      </c>
      <c r="N18" s="4" t="n"/>
      <c r="O18" s="4" t="n"/>
      <c r="P18" s="4" t="n"/>
      <c r="Q18" s="4" t="n"/>
      <c r="R18" s="4" t="n"/>
      <c r="S18" s="4" t="n"/>
      <c r="T18" s="2" t="n"/>
      <c r="U18" s="4" t="n">
        <v>0.6437990545055881</v>
      </c>
      <c r="V18" s="2" t="n">
        <v>2</v>
      </c>
      <c r="W18" s="4" t="n"/>
      <c r="X18" s="2" t="n">
        <v>0</v>
      </c>
      <c r="Y18" s="2" t="n">
        <v>4</v>
      </c>
      <c r="Z18" s="4" t="n">
        <v>0.5952777889270262</v>
      </c>
      <c r="AA18" s="4" t="n">
        <v>0.5029491102524308</v>
      </c>
      <c r="AB18" s="4" t="n">
        <v>-0.02472221107297379</v>
      </c>
      <c r="AC18" s="2" t="n">
        <v>128</v>
      </c>
      <c r="AD18" s="2" t="inlineStr">
        <is>
          <t>1/1</t>
        </is>
      </c>
      <c r="AE18" s="4" t="n">
        <v>0.009763396835054117</v>
      </c>
      <c r="AF18" s="4" t="n">
        <v>-0.003870194657021098</v>
      </c>
      <c r="AG18" s="4" t="n">
        <v>0.00589320217803313</v>
      </c>
      <c r="AH18" s="2" t="inlineStr">
        <is>
          <t>HAYIR</t>
        </is>
      </c>
      <c r="AI18" s="2" t="inlineStr">
        <is>
          <t>HAYIR</t>
        </is>
      </c>
    </row>
    <row r="19">
      <c r="A19" s="2" t="inlineStr">
        <is>
          <t>NVDA</t>
        </is>
      </c>
      <c r="B19" s="2" t="inlineStr">
        <is>
          <t>21.09.2026</t>
        </is>
      </c>
      <c r="C19" s="2" t="n">
        <v>3</v>
      </c>
      <c r="D19" s="3" t="n">
        <v>227.38000488</v>
      </c>
      <c r="E19" s="4" t="n">
        <v>0.02669224862608397</v>
      </c>
      <c r="F19" s="2" t="inlineStr">
        <is>
          <t>AL</t>
        </is>
      </c>
      <c r="G19" s="2" t="inlineStr">
        <is>
          <t>AL+SAT</t>
        </is>
      </c>
      <c r="H19" s="2" t="inlineStr">
        <is>
          <t>olcusuz</t>
        </is>
      </c>
      <c r="I19" s="2" t="inlineStr">
        <is>
          <t>AL</t>
        </is>
      </c>
      <c r="J19" s="2" t="n">
        <v>2</v>
      </c>
      <c r="K19" s="2" t="n">
        <v>1</v>
      </c>
      <c r="L19" s="2" t="inlineStr">
        <is>
          <t>-</t>
        </is>
      </c>
      <c r="M19" s="2" t="inlineStr">
        <is>
          <t>olculmedi</t>
        </is>
      </c>
      <c r="N19" s="4" t="n"/>
      <c r="O19" s="4" t="n"/>
      <c r="P19" s="4" t="n"/>
      <c r="Q19" s="4" t="n"/>
      <c r="R19" s="4" t="n"/>
      <c r="S19" s="4" t="n"/>
      <c r="T19" s="2" t="n"/>
      <c r="U19" s="4" t="n">
        <v>0.8219671679140619</v>
      </c>
      <c r="V19" s="2" t="n">
        <v>4</v>
      </c>
      <c r="W19" s="4" t="n">
        <v>0.6558791355921345</v>
      </c>
      <c r="X19" s="2" t="n">
        <v>4</v>
      </c>
      <c r="Y19" s="2" t="n">
        <v>4</v>
      </c>
      <c r="Z19" s="4" t="n">
        <v>0.8219671679140619</v>
      </c>
      <c r="AA19" s="4" t="n">
        <v>0.6558791355921345</v>
      </c>
      <c r="AB19" s="4" t="n">
        <v>0.02996716791406184</v>
      </c>
      <c r="AC19" s="2" t="n">
        <v>128</v>
      </c>
      <c r="AD19" s="2" t="inlineStr">
        <is>
          <t>1/3</t>
        </is>
      </c>
      <c r="AE19" s="4" t="n">
        <v>0.009763396835054117</v>
      </c>
      <c r="AF19" s="4" t="n">
        <v>-0.003870194657021098</v>
      </c>
      <c r="AG19" s="4" t="n">
        <v>0.00589320217803313</v>
      </c>
      <c r="AH19" s="2" t="inlineStr">
        <is>
          <t>devam (1/3)</t>
        </is>
      </c>
      <c r="AI19" s="2" t="inlineStr">
        <is>
          <t>devam (1/3)</t>
        </is>
      </c>
    </row>
    <row r="20">
      <c r="A20" s="2" t="inlineStr">
        <is>
          <t>AVGO</t>
        </is>
      </c>
      <c r="B20" s="2" t="inlineStr">
        <is>
          <t>21.09.2026</t>
        </is>
      </c>
      <c r="C20" s="2" t="n">
        <v>3</v>
      </c>
      <c r="D20" s="3" t="n">
        <v>362.66000366</v>
      </c>
      <c r="E20" s="4" t="n">
        <v>0.03120790244323828</v>
      </c>
      <c r="F20" s="2" t="inlineStr">
        <is>
          <t>AL</t>
        </is>
      </c>
      <c r="G20" s="2" t="inlineStr">
        <is>
          <t>AL</t>
        </is>
      </c>
      <c r="H20" s="2" t="inlineStr">
        <is>
          <t>olcusuz</t>
        </is>
      </c>
      <c r="I20" s="2" t="inlineStr">
        <is>
          <t>AL</t>
        </is>
      </c>
      <c r="J20" s="2" t="n">
        <v>2</v>
      </c>
      <c r="K20" s="2" t="n">
        <v>0</v>
      </c>
      <c r="L20" s="2" t="inlineStr">
        <is>
          <t>-</t>
        </is>
      </c>
      <c r="M20" s="2" t="inlineStr">
        <is>
          <t>olculmedi</t>
        </is>
      </c>
      <c r="N20" s="4" t="n"/>
      <c r="O20" s="4" t="n"/>
      <c r="P20" s="4" t="n"/>
      <c r="Q20" s="4" t="n"/>
      <c r="R20" s="4" t="n"/>
      <c r="S20" s="4" t="n"/>
      <c r="T20" s="2" t="n"/>
      <c r="U20" s="4" t="n">
        <v>0.749839310036164</v>
      </c>
      <c r="V20" s="2" t="n">
        <v>4</v>
      </c>
      <c r="W20" s="4" t="n">
        <v>0.6556043558308811</v>
      </c>
      <c r="X20" s="2" t="n">
        <v>2</v>
      </c>
      <c r="Y20" s="2" t="n">
        <v>4</v>
      </c>
      <c r="Z20" s="4" t="n">
        <v>0.749839310036164</v>
      </c>
      <c r="AA20" s="4" t="n">
        <v>0.5920525559025851</v>
      </c>
      <c r="AB20" s="4" t="n">
        <v>-0.03816068996383604</v>
      </c>
      <c r="AC20" s="2" t="n">
        <v>97</v>
      </c>
      <c r="AD20" s="2" t="inlineStr">
        <is>
          <t>1/3</t>
        </is>
      </c>
      <c r="AE20" s="4" t="n">
        <v>0.005454135581640873</v>
      </c>
      <c r="AF20" s="4" t="n">
        <v>-0.009292184211080801</v>
      </c>
      <c r="AG20" s="4" t="n">
        <v>-0.0006342331045019467</v>
      </c>
      <c r="AH20" s="2" t="inlineStr">
        <is>
          <t>devam (1/3)</t>
        </is>
      </c>
      <c r="AI20" s="2" t="inlineStr">
        <is>
          <t>devam (1/3)</t>
        </is>
      </c>
    </row>
    <row r="21">
      <c r="A21" s="2" t="inlineStr">
        <is>
          <t>BAC</t>
        </is>
      </c>
      <c r="B21" s="2" t="inlineStr">
        <is>
          <t>21.09.2026</t>
        </is>
      </c>
      <c r="C21" s="2" t="n">
        <v>10</v>
      </c>
      <c r="D21" s="3" t="n">
        <v>57.95999908</v>
      </c>
      <c r="E21" s="4" t="n">
        <v>0.0238095191100594</v>
      </c>
      <c r="F21" s="2" t="inlineStr">
        <is>
          <t>AL</t>
        </is>
      </c>
      <c r="G21" s="2" t="inlineStr">
        <is>
          <t>-</t>
        </is>
      </c>
      <c r="H21" s="2" t="inlineStr">
        <is>
          <t>AL</t>
        </is>
      </c>
      <c r="I21" s="2" t="inlineStr">
        <is>
          <t>AL</t>
        </is>
      </c>
      <c r="J21" s="2" t="n">
        <v>2</v>
      </c>
      <c r="K21" s="2" t="n">
        <v>0</v>
      </c>
      <c r="L21" s="2" t="inlineStr">
        <is>
          <t>-</t>
        </is>
      </c>
      <c r="M21" s="2" t="inlineStr">
        <is>
          <t>olculmedi</t>
        </is>
      </c>
      <c r="N21" s="4" t="n"/>
      <c r="O21" s="4" t="n"/>
      <c r="P21" s="4" t="n"/>
      <c r="Q21" s="4" t="n"/>
      <c r="R21" s="4" t="n"/>
      <c r="S21" s="4" t="n"/>
      <c r="T21" s="2" t="n"/>
      <c r="U21" s="4" t="n">
        <v>0.9042094198025989</v>
      </c>
      <c r="V21" s="2" t="n">
        <v>4</v>
      </c>
      <c r="W21" s="4" t="n">
        <v>0.7652085614145789</v>
      </c>
      <c r="X21" s="2" t="n">
        <v>4</v>
      </c>
      <c r="Y21" s="2" t="n">
        <v>4</v>
      </c>
      <c r="Z21" s="4" t="n">
        <v>0.9042094198025989</v>
      </c>
      <c r="AA21" s="4" t="n">
        <v>0.7652085614145789</v>
      </c>
      <c r="AB21" s="4" t="n">
        <v>0.04220941980259896</v>
      </c>
      <c r="AC21" s="2" t="n">
        <v>131</v>
      </c>
      <c r="AD21" s="2" t="inlineStr">
        <is>
          <t>1/10</t>
        </is>
      </c>
      <c r="AE21" s="4" t="n">
        <v>0.002588018157021699</v>
      </c>
      <c r="AF21" s="4" t="n">
        <v>-0.0326949703257311</v>
      </c>
      <c r="AG21" s="4" t="n">
        <v>-0.02475841222873953</v>
      </c>
      <c r="AH21" s="2" t="inlineStr">
        <is>
          <t>devam (1/10)</t>
        </is>
      </c>
      <c r="AI21" s="2" t="inlineStr">
        <is>
          <t>EVET</t>
        </is>
      </c>
    </row>
    <row r="22">
      <c r="A22" s="2" t="inlineStr">
        <is>
          <t>MCD</t>
        </is>
      </c>
      <c r="B22" s="2" t="inlineStr">
        <is>
          <t>21.09.2026</t>
        </is>
      </c>
      <c r="C22" s="2" t="n">
        <v>10</v>
      </c>
      <c r="D22" s="3" t="n">
        <v>247.88000488</v>
      </c>
      <c r="E22" s="4" t="n">
        <v>0.01534153477542892</v>
      </c>
      <c r="F22" s="2" t="inlineStr">
        <is>
          <t>AL</t>
        </is>
      </c>
      <c r="G22" s="2" t="inlineStr">
        <is>
          <t>-</t>
        </is>
      </c>
      <c r="H22" s="2" t="inlineStr">
        <is>
          <t>AL</t>
        </is>
      </c>
      <c r="I22" s="2" t="inlineStr">
        <is>
          <t>AL</t>
        </is>
      </c>
      <c r="J22" s="2" t="n">
        <v>2</v>
      </c>
      <c r="K22" s="2" t="n">
        <v>0</v>
      </c>
      <c r="L22" s="2" t="inlineStr">
        <is>
          <t>-</t>
        </is>
      </c>
      <c r="M22" s="2" t="inlineStr">
        <is>
          <t>olculmedi</t>
        </is>
      </c>
      <c r="N22" s="4" t="n"/>
      <c r="O22" s="4" t="n"/>
      <c r="P22" s="4" t="n"/>
      <c r="Q22" s="4" t="n"/>
      <c r="R22" s="4" t="n"/>
      <c r="S22" s="4" t="n"/>
      <c r="T22" s="2" t="n"/>
      <c r="U22" s="4" t="n">
        <v>0.8594595661433058</v>
      </c>
      <c r="V22" s="2" t="n">
        <v>4</v>
      </c>
      <c r="W22" s="4" t="n">
        <v>0.6727464151938548</v>
      </c>
      <c r="X22" s="2" t="n">
        <v>3</v>
      </c>
      <c r="Y22" s="2" t="n">
        <v>4</v>
      </c>
      <c r="Z22" s="4" t="n">
        <v>0.8594595661433058</v>
      </c>
      <c r="AA22" s="4" t="n">
        <v>0.6481611338621804</v>
      </c>
      <c r="AB22" s="4" t="n">
        <v>0.07945956614330574</v>
      </c>
      <c r="AC22" s="2" t="n">
        <v>142</v>
      </c>
      <c r="AD22" s="2" t="inlineStr">
        <is>
          <t>1/10</t>
        </is>
      </c>
      <c r="AE22" s="4" t="n">
        <v>0.01680245767308386</v>
      </c>
      <c r="AF22" s="4" t="n">
        <v>0.006010933559249088</v>
      </c>
      <c r="AG22" s="4" t="n">
        <v>0.01323220395121361</v>
      </c>
      <c r="AH22" s="2" t="inlineStr">
        <is>
          <t>EVET</t>
        </is>
      </c>
      <c r="AI22" s="2" t="inlineStr">
        <is>
          <t>devam (1/10)</t>
        </is>
      </c>
    </row>
    <row r="23">
      <c r="A23" s="2" t="inlineStr">
        <is>
          <t>BA</t>
        </is>
      </c>
      <c r="B23" s="2" t="inlineStr">
        <is>
          <t>21.09.2026</t>
        </is>
      </c>
      <c r="C23" s="2" t="n">
        <v>1</v>
      </c>
      <c r="D23" s="3" t="n">
        <v>201.1499939</v>
      </c>
      <c r="E23" s="4" t="n">
        <v>0.026813671939877</v>
      </c>
      <c r="F23" s="2" t="inlineStr">
        <is>
          <t>AL</t>
        </is>
      </c>
      <c r="G23" s="2" t="inlineStr">
        <is>
          <t>AL+SAT</t>
        </is>
      </c>
      <c r="H23" s="2" t="inlineStr">
        <is>
          <t>olcusuz</t>
        </is>
      </c>
      <c r="I23" s="2" t="inlineStr">
        <is>
          <t>AL</t>
        </is>
      </c>
      <c r="J23" s="2" t="n">
        <v>2</v>
      </c>
      <c r="K23" s="2" t="n">
        <v>1</v>
      </c>
      <c r="L23" s="2" t="inlineStr">
        <is>
          <t>-</t>
        </is>
      </c>
      <c r="M23" s="2" t="inlineStr">
        <is>
          <t>olculmedi</t>
        </is>
      </c>
      <c r="N23" s="4" t="n"/>
      <c r="O23" s="4" t="n"/>
      <c r="P23" s="4" t="n"/>
      <c r="Q23" s="4" t="n"/>
      <c r="R23" s="4" t="n"/>
      <c r="S23" s="4" t="n"/>
      <c r="T23" s="2" t="n"/>
      <c r="U23" s="4" t="n">
        <v>0.6394829397298877</v>
      </c>
      <c r="V23" s="2" t="n">
        <v>3</v>
      </c>
      <c r="W23" s="4" t="n"/>
      <c r="X23" s="2" t="n">
        <v>0</v>
      </c>
      <c r="Y23" s="2" t="n">
        <v>4</v>
      </c>
      <c r="Z23" s="4" t="n">
        <v>0.6277350442824544</v>
      </c>
      <c r="AA23" s="4" t="n">
        <v>0.5132385767553428</v>
      </c>
      <c r="AB23" s="4" t="n">
        <v>0.06173504428245447</v>
      </c>
      <c r="AC23" s="2" t="n">
        <v>73</v>
      </c>
      <c r="AD23" s="2" t="inlineStr">
        <is>
          <t>1/1</t>
        </is>
      </c>
      <c r="AE23" s="4" t="n">
        <v>0.01083423363703107</v>
      </c>
      <c r="AF23" s="4" t="n">
        <v>-0.01928903677684879</v>
      </c>
      <c r="AG23" s="4" t="n">
        <v>-0.01352225355449044</v>
      </c>
      <c r="AH23" s="2" t="inlineStr">
        <is>
          <t>EVET</t>
        </is>
      </c>
      <c r="AI23" s="2" t="inlineStr">
        <is>
          <t>EVET</t>
        </is>
      </c>
    </row>
    <row r="24">
      <c r="A24" s="2" t="inlineStr">
        <is>
          <t>F</t>
        </is>
      </c>
      <c r="B24" s="2" t="inlineStr">
        <is>
          <t>21.09.2026</t>
        </is>
      </c>
      <c r="C24" s="2" t="n">
        <v>1</v>
      </c>
      <c r="D24" s="3" t="n">
        <v>13.17000008</v>
      </c>
      <c r="E24" s="4" t="n">
        <v>0.03492786902527816</v>
      </c>
      <c r="F24" s="2" t="inlineStr">
        <is>
          <t>AL</t>
        </is>
      </c>
      <c r="G24" s="2" t="inlineStr">
        <is>
          <t>AL+SAT</t>
        </is>
      </c>
      <c r="H24" s="2" t="inlineStr">
        <is>
          <t>olcusuz</t>
        </is>
      </c>
      <c r="I24" s="2" t="inlineStr">
        <is>
          <t>AL</t>
        </is>
      </c>
      <c r="J24" s="2" t="n">
        <v>2</v>
      </c>
      <c r="K24" s="2" t="n">
        <v>1</v>
      </c>
      <c r="L24" s="2" t="inlineStr">
        <is>
          <t>-</t>
        </is>
      </c>
      <c r="M24" s="2" t="inlineStr">
        <is>
          <t>olculmedi</t>
        </is>
      </c>
      <c r="N24" s="4" t="n"/>
      <c r="O24" s="4" t="n"/>
      <c r="P24" s="4" t="n"/>
      <c r="Q24" s="4" t="n"/>
      <c r="R24" s="4" t="n"/>
      <c r="S24" s="4" t="n"/>
      <c r="T24" s="2" t="n"/>
      <c r="U24" s="4" t="n">
        <v>0.6514066321852794</v>
      </c>
      <c r="V24" s="2" t="n">
        <v>3</v>
      </c>
      <c r="W24" s="4" t="n"/>
      <c r="X24" s="2" t="n">
        <v>0</v>
      </c>
      <c r="Y24" s="2" t="n">
        <v>4</v>
      </c>
      <c r="Z24" s="4" t="n">
        <v>0.6335329275748628</v>
      </c>
      <c r="AA24" s="4" t="n">
        <v>0.4984069100266263</v>
      </c>
      <c r="AB24" s="4" t="n">
        <v>0.1035329275748628</v>
      </c>
      <c r="AC24" s="2" t="n">
        <v>264</v>
      </c>
      <c r="AD24" s="2" t="inlineStr">
        <is>
          <t>1/1</t>
        </is>
      </c>
      <c r="AE24" s="4" t="n">
        <v>0.01025058687774894</v>
      </c>
      <c r="AF24" s="4" t="n">
        <v>-0.01442676832542589</v>
      </c>
      <c r="AG24" s="4" t="n">
        <v>-0.006833725091366816</v>
      </c>
      <c r="AH24" s="2" t="inlineStr">
        <is>
          <t>EVET</t>
        </is>
      </c>
      <c r="AI24" s="2" t="inlineStr">
        <is>
          <t>EVET</t>
        </is>
      </c>
    </row>
    <row r="25">
      <c r="A25" s="2" t="inlineStr">
        <is>
          <t>NEM</t>
        </is>
      </c>
      <c r="B25" s="2" t="inlineStr">
        <is>
          <t>21.09.2026</t>
        </is>
      </c>
      <c r="C25" s="2" t="n">
        <v>3</v>
      </c>
      <c r="D25" s="3" t="n">
        <v>123.05000305</v>
      </c>
      <c r="E25" s="4" t="n">
        <v>0.0342369370221645</v>
      </c>
      <c r="F25" s="2" t="inlineStr">
        <is>
          <t>AL</t>
        </is>
      </c>
      <c r="G25" s="2" t="inlineStr">
        <is>
          <t>AL+SAT</t>
        </is>
      </c>
      <c r="H25" s="2" t="inlineStr">
        <is>
          <t>olcusuz</t>
        </is>
      </c>
      <c r="I25" s="2" t="inlineStr">
        <is>
          <t>AL</t>
        </is>
      </c>
      <c r="J25" s="2" t="n">
        <v>2</v>
      </c>
      <c r="K25" s="2" t="n">
        <v>1</v>
      </c>
      <c r="L25" s="2" t="inlineStr">
        <is>
          <t>-</t>
        </is>
      </c>
      <c r="M25" s="2" t="inlineStr">
        <is>
          <t>olculmedi</t>
        </is>
      </c>
      <c r="N25" s="4" t="n"/>
      <c r="O25" s="4" t="n"/>
      <c r="P25" s="4" t="n"/>
      <c r="Q25" s="4" t="n"/>
      <c r="R25" s="4" t="n"/>
      <c r="S25" s="4" t="n"/>
      <c r="T25" s="2" t="n"/>
      <c r="U25" s="4" t="n">
        <v>0.7335236429483269</v>
      </c>
      <c r="V25" s="2" t="n">
        <v>4</v>
      </c>
      <c r="W25" s="4" t="n">
        <v>0.6719776710750618</v>
      </c>
      <c r="X25" s="2" t="n">
        <v>3</v>
      </c>
      <c r="Y25" s="2" t="n">
        <v>4</v>
      </c>
      <c r="Z25" s="4" t="n">
        <v>0.7335236429483269</v>
      </c>
      <c r="AA25" s="4" t="n">
        <v>0.6539650569019543</v>
      </c>
      <c r="AB25" s="4" t="n">
        <v>-0.03047635705167306</v>
      </c>
      <c r="AC25" s="2" t="n">
        <v>109</v>
      </c>
      <c r="AD25" s="2" t="inlineStr">
        <is>
          <t>1/3</t>
        </is>
      </c>
      <c r="AE25" s="4" t="n">
        <v>0.01649734847365369</v>
      </c>
      <c r="AF25" s="4" t="n">
        <v>0.0004875868225344693</v>
      </c>
      <c r="AG25" s="4" t="n">
        <v>0.01120271617904689</v>
      </c>
      <c r="AH25" s="2" t="inlineStr">
        <is>
          <t>EVET</t>
        </is>
      </c>
      <c r="AI25" s="2" t="inlineStr">
        <is>
          <t>devam (1/3)</t>
        </is>
      </c>
    </row>
    <row r="26">
      <c r="A26" s="2" t="inlineStr">
        <is>
          <t>NEM</t>
        </is>
      </c>
      <c r="B26" s="2" t="inlineStr">
        <is>
          <t>21.09.2026</t>
        </is>
      </c>
      <c r="C26" s="2" t="n">
        <v>5</v>
      </c>
      <c r="D26" s="3" t="n">
        <v>123.05000305</v>
      </c>
      <c r="E26" s="4" t="n">
        <v>0.0342369370221645</v>
      </c>
      <c r="F26" s="2" t="inlineStr">
        <is>
          <t>AL</t>
        </is>
      </c>
      <c r="G26" s="2" t="inlineStr">
        <is>
          <t>AL</t>
        </is>
      </c>
      <c r="H26" s="2" t="inlineStr">
        <is>
          <t>-</t>
        </is>
      </c>
      <c r="I26" s="2" t="inlineStr">
        <is>
          <t>AL</t>
        </is>
      </c>
      <c r="J26" s="2" t="n">
        <v>2</v>
      </c>
      <c r="K26" s="2" t="n">
        <v>0</v>
      </c>
      <c r="L26" s="2" t="inlineStr">
        <is>
          <t>-</t>
        </is>
      </c>
      <c r="M26" s="2" t="inlineStr">
        <is>
          <t>olculmedi</t>
        </is>
      </c>
      <c r="N26" s="4" t="n"/>
      <c r="O26" s="4" t="n"/>
      <c r="P26" s="4" t="n"/>
      <c r="Q26" s="4" t="n"/>
      <c r="R26" s="4" t="n"/>
      <c r="S26" s="4" t="n"/>
      <c r="T26" s="2" t="n"/>
      <c r="U26" s="4" t="n">
        <v>0.8042104627349914</v>
      </c>
      <c r="V26" s="2" t="n">
        <v>4</v>
      </c>
      <c r="W26" s="4" t="n">
        <v>0.7095834519312164</v>
      </c>
      <c r="X26" s="2" t="n">
        <v>4</v>
      </c>
      <c r="Y26" s="2" t="n">
        <v>4</v>
      </c>
      <c r="Z26" s="4" t="n">
        <v>0.8042104627349914</v>
      </c>
      <c r="AA26" s="4" t="n">
        <v>0.7095834519312164</v>
      </c>
      <c r="AB26" s="4" t="n">
        <v>-0.03578953726500855</v>
      </c>
      <c r="AC26" s="2" t="n">
        <v>109</v>
      </c>
      <c r="AD26" s="2" t="inlineStr">
        <is>
          <t>1/5</t>
        </is>
      </c>
      <c r="AE26" s="4" t="n">
        <v>0.01649734847365369</v>
      </c>
      <c r="AF26" s="4" t="n">
        <v>0.0004875868225344693</v>
      </c>
      <c r="AG26" s="4" t="n">
        <v>0.01120271617904689</v>
      </c>
      <c r="AH26" s="2" t="inlineStr">
        <is>
          <t>EVET</t>
        </is>
      </c>
      <c r="AI26" s="2" t="inlineStr">
        <is>
          <t>devam (1/5)</t>
        </is>
      </c>
    </row>
    <row r="27">
      <c r="A27" s="2" t="inlineStr">
        <is>
          <t>SPGI</t>
        </is>
      </c>
      <c r="B27" s="2" t="inlineStr">
        <is>
          <t>21.09.2026</t>
        </is>
      </c>
      <c r="C27" s="2" t="n">
        <v>1</v>
      </c>
      <c r="D27" s="3" t="n">
        <v>404.47000122</v>
      </c>
      <c r="E27" s="4" t="n">
        <v>0.02930466897235468</v>
      </c>
      <c r="F27" s="2" t="inlineStr">
        <is>
          <t>AL</t>
        </is>
      </c>
      <c r="G27" s="2" t="inlineStr">
        <is>
          <t>AL</t>
        </is>
      </c>
      <c r="H27" s="2" t="inlineStr">
        <is>
          <t>olcusuz</t>
        </is>
      </c>
      <c r="I27" s="2" t="inlineStr">
        <is>
          <t>AL</t>
        </is>
      </c>
      <c r="J27" s="2" t="n">
        <v>2</v>
      </c>
      <c r="K27" s="2" t="n">
        <v>0</v>
      </c>
      <c r="L27" s="2" t="inlineStr">
        <is>
          <t>-</t>
        </is>
      </c>
      <c r="M27" s="2" t="inlineStr">
        <is>
          <t>olculmedi</t>
        </is>
      </c>
      <c r="N27" s="4" t="n"/>
      <c r="O27" s="4" t="n"/>
      <c r="P27" s="4" t="n"/>
      <c r="Q27" s="4" t="n"/>
      <c r="R27" s="4" t="n"/>
      <c r="S27" s="4" t="n"/>
      <c r="T27" s="2" t="n"/>
      <c r="U27" s="4" t="n">
        <v>0.6434848295689742</v>
      </c>
      <c r="V27" s="2" t="n">
        <v>2</v>
      </c>
      <c r="W27" s="4" t="n"/>
      <c r="X27" s="2" t="n">
        <v>0</v>
      </c>
      <c r="Y27" s="2" t="n">
        <v>4</v>
      </c>
      <c r="Z27" s="4" t="n">
        <v>0.5938544218247593</v>
      </c>
      <c r="AA27" s="4" t="n">
        <v>0.4436721750544899</v>
      </c>
      <c r="AB27" s="4" t="n">
        <v>0.1758544218247594</v>
      </c>
      <c r="AC27" s="2" t="n">
        <v>131</v>
      </c>
      <c r="AD27" s="2" t="inlineStr">
        <is>
          <t>1/1</t>
        </is>
      </c>
      <c r="AE27" s="4" t="n">
        <v>0.01364746209446954</v>
      </c>
      <c r="AF27" s="4" t="n">
        <v>-0.006230348363040372</v>
      </c>
      <c r="AG27" s="4" t="n">
        <v>-0.0004821304903002144</v>
      </c>
      <c r="AH27" s="2" t="inlineStr">
        <is>
          <t>EVET</t>
        </is>
      </c>
      <c r="AI27" s="2" t="inlineStr">
        <is>
          <t>HAYIR</t>
        </is>
      </c>
    </row>
    <row r="28">
      <c r="A28" s="2" t="inlineStr">
        <is>
          <t>SPGI</t>
        </is>
      </c>
      <c r="B28" s="2" t="inlineStr">
        <is>
          <t>21.09.2026</t>
        </is>
      </c>
      <c r="C28" s="2" t="n">
        <v>10</v>
      </c>
      <c r="D28" s="3" t="n">
        <v>404.47000122</v>
      </c>
      <c r="E28" s="4" t="n">
        <v>0.02930466897235468</v>
      </c>
      <c r="F28" s="2" t="inlineStr">
        <is>
          <t>AL</t>
        </is>
      </c>
      <c r="G28" s="2" t="inlineStr">
        <is>
          <t>AL</t>
        </is>
      </c>
      <c r="H28" s="2" t="inlineStr">
        <is>
          <t>AL</t>
        </is>
      </c>
      <c r="I28" s="2" t="inlineStr">
        <is>
          <t>-</t>
        </is>
      </c>
      <c r="J28" s="2" t="n">
        <v>2</v>
      </c>
      <c r="K28" s="2" t="n">
        <v>0</v>
      </c>
      <c r="L28" s="2" t="inlineStr">
        <is>
          <t>-</t>
        </is>
      </c>
      <c r="M28" s="2" t="inlineStr">
        <is>
          <t>olculmedi</t>
        </is>
      </c>
      <c r="N28" s="4" t="n"/>
      <c r="O28" s="4" t="n"/>
      <c r="P28" s="4" t="n"/>
      <c r="Q28" s="4" t="n"/>
      <c r="R28" s="4" t="n"/>
      <c r="S28" s="4" t="n"/>
      <c r="T28" s="2" t="n"/>
      <c r="U28" s="4" t="n">
        <v>0.9254394647283216</v>
      </c>
      <c r="V28" s="2" t="n">
        <v>4</v>
      </c>
      <c r="W28" s="4" t="n">
        <v>0.7563051360267493</v>
      </c>
      <c r="X28" s="2" t="n">
        <v>4</v>
      </c>
      <c r="Y28" s="2" t="n">
        <v>4</v>
      </c>
      <c r="Z28" s="4" t="n">
        <v>0.9254394647283216</v>
      </c>
      <c r="AA28" s="4" t="n">
        <v>0.7563051360267493</v>
      </c>
      <c r="AB28" s="4" t="n">
        <v>0.1154394647283216</v>
      </c>
      <c r="AC28" s="2" t="n">
        <v>131</v>
      </c>
      <c r="AD28" s="2" t="inlineStr">
        <is>
          <t>1/10</t>
        </is>
      </c>
      <c r="AE28" s="4" t="n">
        <v>0.01364746209446954</v>
      </c>
      <c r="AF28" s="4" t="n">
        <v>-0.006230348363040372</v>
      </c>
      <c r="AG28" s="4" t="n">
        <v>-0.0004821304903002144</v>
      </c>
      <c r="AH28" s="2" t="inlineStr">
        <is>
          <t>EVET</t>
        </is>
      </c>
      <c r="AI28" s="2" t="inlineStr">
        <is>
          <t>devam (1/10)</t>
        </is>
      </c>
    </row>
    <row r="29">
      <c r="A29" s="2" t="inlineStr">
        <is>
          <t>BKNG</t>
        </is>
      </c>
      <c r="B29" s="2" t="inlineStr">
        <is>
          <t>21.09.2026</t>
        </is>
      </c>
      <c r="C29" s="2" t="n">
        <v>5</v>
      </c>
      <c r="D29" s="3" t="n">
        <v>168.52000427</v>
      </c>
      <c r="E29" s="4" t="n">
        <v>0.03738853367337214</v>
      </c>
      <c r="F29" s="2" t="inlineStr">
        <is>
          <t>AL</t>
        </is>
      </c>
      <c r="G29" s="2" t="inlineStr">
        <is>
          <t>AL</t>
        </is>
      </c>
      <c r="H29" s="2" t="inlineStr">
        <is>
          <t>AL</t>
        </is>
      </c>
      <c r="I29" s="2" t="inlineStr">
        <is>
          <t>-</t>
        </is>
      </c>
      <c r="J29" s="2" t="n">
        <v>2</v>
      </c>
      <c r="K29" s="2" t="n">
        <v>0</v>
      </c>
      <c r="L29" s="2" t="inlineStr">
        <is>
          <t>-</t>
        </is>
      </c>
      <c r="M29" s="2" t="inlineStr">
        <is>
          <t>olculmedi</t>
        </is>
      </c>
      <c r="N29" s="4" t="n"/>
      <c r="O29" s="4" t="n"/>
      <c r="P29" s="4" t="n"/>
      <c r="Q29" s="4" t="n"/>
      <c r="R29" s="4" t="n"/>
      <c r="S29" s="4" t="n"/>
      <c r="T29" s="2" t="n"/>
      <c r="U29" s="4" t="n">
        <v>0.8675208886149062</v>
      </c>
      <c r="V29" s="2" t="n">
        <v>4</v>
      </c>
      <c r="W29" s="4" t="n">
        <v>0.681363957887976</v>
      </c>
      <c r="X29" s="2" t="n">
        <v>4</v>
      </c>
      <c r="Y29" s="2" t="n">
        <v>4</v>
      </c>
      <c r="Z29" s="4" t="n">
        <v>0.8675208886149062</v>
      </c>
      <c r="AA29" s="4" t="n">
        <v>0.681363957887976</v>
      </c>
      <c r="AB29" s="4" t="n">
        <v>0.09952088861490616</v>
      </c>
      <c r="AC29" s="2" t="n">
        <v>132</v>
      </c>
      <c r="AD29" s="2" t="inlineStr">
        <is>
          <t>1/5</t>
        </is>
      </c>
      <c r="AE29" s="4" t="n">
        <v>0.02830517979549563</v>
      </c>
      <c r="AF29" s="4" t="n">
        <v>-0.04569188674872793</v>
      </c>
      <c r="AG29" s="4" t="n">
        <v>-0.04100405580888133</v>
      </c>
      <c r="AH29" s="2" t="inlineStr">
        <is>
          <t>EVET</t>
        </is>
      </c>
      <c r="AI29" s="2" t="inlineStr">
        <is>
          <t>EVET</t>
        </is>
      </c>
    </row>
    <row r="30">
      <c r="A30" s="2" t="inlineStr">
        <is>
          <t>BKNG</t>
        </is>
      </c>
      <c r="B30" s="2" t="inlineStr">
        <is>
          <t>21.09.2026</t>
        </is>
      </c>
      <c r="C30" s="2" t="n">
        <v>10</v>
      </c>
      <c r="D30" s="3" t="n">
        <v>168.52000427</v>
      </c>
      <c r="E30" s="4" t="n">
        <v>0.03738853367337214</v>
      </c>
      <c r="F30" s="2" t="inlineStr">
        <is>
          <t>AL</t>
        </is>
      </c>
      <c r="G30" s="2" t="inlineStr">
        <is>
          <t>AL</t>
        </is>
      </c>
      <c r="H30" s="2" t="inlineStr">
        <is>
          <t>AL</t>
        </is>
      </c>
      <c r="I30" s="2" t="inlineStr">
        <is>
          <t>-</t>
        </is>
      </c>
      <c r="J30" s="2" t="n">
        <v>2</v>
      </c>
      <c r="K30" s="2" t="n">
        <v>0</v>
      </c>
      <c r="L30" s="2" t="inlineStr">
        <is>
          <t>-</t>
        </is>
      </c>
      <c r="M30" s="2" t="inlineStr">
        <is>
          <t>olculmedi</t>
        </is>
      </c>
      <c r="N30" s="4" t="n"/>
      <c r="O30" s="4" t="n"/>
      <c r="P30" s="4" t="n"/>
      <c r="Q30" s="4" t="n"/>
      <c r="R30" s="4" t="n"/>
      <c r="S30" s="4" t="n"/>
      <c r="T30" s="2" t="n"/>
      <c r="U30" s="4" t="n">
        <v>0.9342098515484329</v>
      </c>
      <c r="V30" s="2" t="n">
        <v>4</v>
      </c>
      <c r="W30" s="4" t="n">
        <v>0.7186239892358202</v>
      </c>
      <c r="X30" s="2" t="n">
        <v>4</v>
      </c>
      <c r="Y30" s="2" t="n">
        <v>4</v>
      </c>
      <c r="Z30" s="4" t="n">
        <v>0.9342098515484329</v>
      </c>
      <c r="AA30" s="4" t="n">
        <v>0.7186239892358202</v>
      </c>
      <c r="AB30" s="4" t="n">
        <v>0.09220985154843298</v>
      </c>
      <c r="AC30" s="2" t="n">
        <v>131</v>
      </c>
      <c r="AD30" s="2" t="inlineStr">
        <is>
          <t>1/10</t>
        </is>
      </c>
      <c r="AE30" s="4" t="n">
        <v>0.02830517979549563</v>
      </c>
      <c r="AF30" s="4" t="n">
        <v>-0.04569188674872793</v>
      </c>
      <c r="AG30" s="4" t="n">
        <v>-0.04100405580888133</v>
      </c>
      <c r="AH30" s="2" t="inlineStr">
        <is>
          <t>EVET</t>
        </is>
      </c>
      <c r="AI30" s="2" t="inlineStr">
        <is>
          <t>EVET</t>
        </is>
      </c>
    </row>
    <row r="31">
      <c r="A31" s="2" t="inlineStr">
        <is>
          <t>SYK</t>
        </is>
      </c>
      <c r="B31" s="2" t="inlineStr">
        <is>
          <t>21.09.2026</t>
        </is>
      </c>
      <c r="C31" s="2" t="n">
        <v>10</v>
      </c>
      <c r="D31" s="3" t="n">
        <v>274.19000244</v>
      </c>
      <c r="E31" s="4" t="n">
        <v>0.03719266299685272</v>
      </c>
      <c r="F31" s="2" t="inlineStr">
        <is>
          <t>AL</t>
        </is>
      </c>
      <c r="G31" s="2" t="inlineStr">
        <is>
          <t>AL</t>
        </is>
      </c>
      <c r="H31" s="2" t="inlineStr">
        <is>
          <t>AL</t>
        </is>
      </c>
      <c r="I31" s="2" t="inlineStr">
        <is>
          <t>-</t>
        </is>
      </c>
      <c r="J31" s="2" t="n">
        <v>2</v>
      </c>
      <c r="K31" s="2" t="n">
        <v>0</v>
      </c>
      <c r="L31" s="2" t="inlineStr">
        <is>
          <t>-</t>
        </is>
      </c>
      <c r="M31" s="2" t="inlineStr">
        <is>
          <t>olculmedi</t>
        </is>
      </c>
      <c r="N31" s="4" t="n"/>
      <c r="O31" s="4" t="n"/>
      <c r="P31" s="4" t="n"/>
      <c r="Q31" s="4" t="n"/>
      <c r="R31" s="4" t="n"/>
      <c r="S31" s="4" t="n"/>
      <c r="T31" s="2" t="n"/>
      <c r="U31" s="4" t="n">
        <v>0.8689363025647346</v>
      </c>
      <c r="V31" s="2" t="n">
        <v>4</v>
      </c>
      <c r="W31" s="4" t="n">
        <v>0.758686028103442</v>
      </c>
      <c r="X31" s="2" t="n">
        <v>4</v>
      </c>
      <c r="Y31" s="2" t="n">
        <v>4</v>
      </c>
      <c r="Z31" s="4" t="n">
        <v>0.8689363025647346</v>
      </c>
      <c r="AA31" s="4" t="n">
        <v>0.758686028103442</v>
      </c>
      <c r="AB31" s="4" t="n">
        <v>0.07893630256473461</v>
      </c>
      <c r="AC31" s="2" t="n">
        <v>261</v>
      </c>
      <c r="AD31" s="2" t="inlineStr">
        <is>
          <t>1/10</t>
        </is>
      </c>
      <c r="AE31" s="4" t="n">
        <v>0.01750606421563594</v>
      </c>
      <c r="AF31" s="4" t="n">
        <v>0.004048234217594704</v>
      </c>
      <c r="AG31" s="4" t="n">
        <v>0.009938386067144256</v>
      </c>
      <c r="AH31" s="2" t="inlineStr">
        <is>
          <t>EVET</t>
        </is>
      </c>
      <c r="AI31" s="2" t="inlineStr">
        <is>
          <t>devam (1/10)</t>
        </is>
      </c>
    </row>
    <row r="32">
      <c r="A32" s="2" t="inlineStr">
        <is>
          <t>MP</t>
        </is>
      </c>
      <c r="B32" s="2" t="inlineStr">
        <is>
          <t>21.09.2026</t>
        </is>
      </c>
      <c r="C32" s="2" t="n">
        <v>1</v>
      </c>
      <c r="D32" s="3" t="n">
        <v>50</v>
      </c>
      <c r="E32" s="4" t="n">
        <v>0.04986144475714285</v>
      </c>
      <c r="F32" s="2" t="inlineStr">
        <is>
          <t>AL</t>
        </is>
      </c>
      <c r="G32" s="2" t="inlineStr">
        <is>
          <t>AL+SAT</t>
        </is>
      </c>
      <c r="H32" s="2" t="inlineStr">
        <is>
          <t>olcusuz</t>
        </is>
      </c>
      <c r="I32" s="2" t="inlineStr">
        <is>
          <t>AL</t>
        </is>
      </c>
      <c r="J32" s="2" t="n">
        <v>2</v>
      </c>
      <c r="K32" s="2" t="n">
        <v>1</v>
      </c>
      <c r="L32" s="2" t="inlineStr">
        <is>
          <t>-</t>
        </is>
      </c>
      <c r="M32" s="2" t="inlineStr">
        <is>
          <t>olculmedi</t>
        </is>
      </c>
      <c r="N32" s="4" t="n"/>
      <c r="O32" s="4" t="n"/>
      <c r="P32" s="4" t="n"/>
      <c r="Q32" s="4" t="n"/>
      <c r="R32" s="4" t="n"/>
      <c r="S32" s="4" t="n"/>
      <c r="T32" s="2" t="n"/>
      <c r="U32" s="4" t="n">
        <v>0.7477889380101149</v>
      </c>
      <c r="V32" s="2" t="n">
        <v>4</v>
      </c>
      <c r="W32" s="4" t="n">
        <v>0.6700901478732066</v>
      </c>
      <c r="X32" s="2" t="n">
        <v>3</v>
      </c>
      <c r="Y32" s="2" t="n">
        <v>4</v>
      </c>
      <c r="Z32" s="4" t="n">
        <v>0.7477889380101149</v>
      </c>
      <c r="AA32" s="4" t="n">
        <v>0.6524901537816636</v>
      </c>
      <c r="AB32" s="4" t="n">
        <v>0.02578893801011495</v>
      </c>
      <c r="AC32" s="2" t="n">
        <v>54</v>
      </c>
      <c r="AD32" s="2" t="inlineStr">
        <is>
          <t>1/1</t>
        </is>
      </c>
      <c r="AE32" s="4" t="n">
        <v>0.01667800900000005</v>
      </c>
      <c r="AF32" s="4" t="n">
        <v>-0.02655403140000001</v>
      </c>
      <c r="AG32" s="4" t="n">
        <v>-0.005400009199999944</v>
      </c>
      <c r="AH32" s="2" t="inlineStr">
        <is>
          <t>EVET</t>
        </is>
      </c>
      <c r="AI32" s="2" t="inlineStr">
        <is>
          <t>EVET</t>
        </is>
      </c>
    </row>
    <row r="33">
      <c r="A33" s="2" t="inlineStr">
        <is>
          <t>ASML</t>
        </is>
      </c>
      <c r="B33" s="2" t="inlineStr">
        <is>
          <t>21.09.2026</t>
        </is>
      </c>
      <c r="C33" s="2" t="n">
        <v>1</v>
      </c>
      <c r="D33" s="3" t="n">
        <v>1711.31994629</v>
      </c>
      <c r="E33" s="4" t="n">
        <v>0.03229713685949644</v>
      </c>
      <c r="F33" s="2" t="inlineStr">
        <is>
          <t>AL</t>
        </is>
      </c>
      <c r="G33" s="2" t="inlineStr">
        <is>
          <t>AL</t>
        </is>
      </c>
      <c r="H33" s="2" t="inlineStr">
        <is>
          <t>olcusuz</t>
        </is>
      </c>
      <c r="I33" s="2" t="inlineStr">
        <is>
          <t>AL</t>
        </is>
      </c>
      <c r="J33" s="2" t="n">
        <v>2</v>
      </c>
      <c r="K33" s="2" t="n">
        <v>0</v>
      </c>
      <c r="L33" s="2" t="inlineStr">
        <is>
          <t>-</t>
        </is>
      </c>
      <c r="M33" s="2" t="inlineStr">
        <is>
          <t>olculmedi</t>
        </is>
      </c>
      <c r="N33" s="4" t="n"/>
      <c r="O33" s="4" t="n"/>
      <c r="P33" s="4" t="n"/>
      <c r="Q33" s="4" t="n"/>
      <c r="R33" s="4" t="n"/>
      <c r="S33" s="4" t="n"/>
      <c r="T33" s="2" t="n"/>
      <c r="U33" s="4" t="n">
        <v>0.6113103582855501</v>
      </c>
      <c r="V33" s="2" t="n">
        <v>1</v>
      </c>
      <c r="W33" s="4" t="n"/>
      <c r="X33" s="2" t="n">
        <v>0</v>
      </c>
      <c r="Y33" s="2" t="n">
        <v>4</v>
      </c>
      <c r="Z33" s="4" t="n">
        <v>0.5445906517975037</v>
      </c>
      <c r="AA33" s="4" t="n">
        <v>0.4039470004283154</v>
      </c>
      <c r="AB33" s="4" t="n">
        <v>-0.01140934820249639</v>
      </c>
      <c r="AC33" s="2" t="n">
        <v>124</v>
      </c>
      <c r="AD33" s="2" t="inlineStr">
        <is>
          <t>1/1</t>
        </is>
      </c>
      <c r="AE33" s="4" t="n">
        <v>0.01707459369789199</v>
      </c>
      <c r="AF33" s="4" t="n">
        <v>-0.009951328661200631</v>
      </c>
      <c r="AG33" s="4" t="n">
        <v>0.003821634332129564</v>
      </c>
      <c r="AH33" s="2" t="inlineStr">
        <is>
          <t>EVET</t>
        </is>
      </c>
      <c r="AI33" s="2" t="inlineStr">
        <is>
          <t>HAYIR</t>
        </is>
      </c>
    </row>
    <row r="34">
      <c r="A34" s="2" t="inlineStr">
        <is>
          <t>ASML</t>
        </is>
      </c>
      <c r="B34" s="2" t="inlineStr">
        <is>
          <t>21.09.2026</t>
        </is>
      </c>
      <c r="C34" s="2" t="n">
        <v>3</v>
      </c>
      <c r="D34" s="3" t="n">
        <v>1711.31994629</v>
      </c>
      <c r="E34" s="4" t="n">
        <v>0.03229713685949644</v>
      </c>
      <c r="F34" s="2" t="inlineStr">
        <is>
          <t>AL</t>
        </is>
      </c>
      <c r="G34" s="2" t="inlineStr">
        <is>
          <t>AL</t>
        </is>
      </c>
      <c r="H34" s="2" t="inlineStr">
        <is>
          <t>olcusuz</t>
        </is>
      </c>
      <c r="I34" s="2" t="inlineStr">
        <is>
          <t>AL</t>
        </is>
      </c>
      <c r="J34" s="2" t="n">
        <v>2</v>
      </c>
      <c r="K34" s="2" t="n">
        <v>0</v>
      </c>
      <c r="L34" s="2" t="inlineStr">
        <is>
          <t>-</t>
        </is>
      </c>
      <c r="M34" s="2" t="inlineStr">
        <is>
          <t>olculmedi</t>
        </is>
      </c>
      <c r="N34" s="4" t="n"/>
      <c r="O34" s="4" t="n"/>
      <c r="P34" s="4" t="n"/>
      <c r="Q34" s="4" t="n"/>
      <c r="R34" s="4" t="n"/>
      <c r="S34" s="4" t="n"/>
      <c r="T34" s="2" t="n"/>
      <c r="U34" s="4" t="n">
        <v>0.7100762828100872</v>
      </c>
      <c r="V34" s="2" t="n">
        <v>4</v>
      </c>
      <c r="W34" s="4" t="n"/>
      <c r="X34" s="2" t="n">
        <v>0</v>
      </c>
      <c r="Y34" s="2" t="n">
        <v>4</v>
      </c>
      <c r="Z34" s="4" t="n">
        <v>0.7100762828100872</v>
      </c>
      <c r="AA34" s="4" t="n">
        <v>0.5770642498150568</v>
      </c>
      <c r="AB34" s="4" t="n">
        <v>-0.03192371718991283</v>
      </c>
      <c r="AC34" s="2" t="n">
        <v>124</v>
      </c>
      <c r="AD34" s="2" t="inlineStr">
        <is>
          <t>1/3</t>
        </is>
      </c>
      <c r="AE34" s="4" t="n">
        <v>0.01707459369789199</v>
      </c>
      <c r="AF34" s="4" t="n">
        <v>-0.009951328661200631</v>
      </c>
      <c r="AG34" s="4" t="n">
        <v>0.003821634332129564</v>
      </c>
      <c r="AH34" s="2" t="inlineStr">
        <is>
          <t>EVET</t>
        </is>
      </c>
      <c r="AI34" s="2" t="inlineStr">
        <is>
          <t>devam (1/3)</t>
        </is>
      </c>
    </row>
    <row r="35">
      <c r="A35" s="2" t="inlineStr">
        <is>
          <t>AMAT</t>
        </is>
      </c>
      <c r="B35" s="2" t="inlineStr">
        <is>
          <t>21.09.2026</t>
        </is>
      </c>
      <c r="C35" s="2" t="n">
        <v>1</v>
      </c>
      <c r="D35" s="3" t="n">
        <v>464.23999023</v>
      </c>
      <c r="E35" s="4" t="n">
        <v>0.04009318187543778</v>
      </c>
      <c r="F35" s="2" t="inlineStr">
        <is>
          <t>AL</t>
        </is>
      </c>
      <c r="G35" s="2" t="inlineStr">
        <is>
          <t>AL+SAT</t>
        </is>
      </c>
      <c r="H35" s="2" t="inlineStr">
        <is>
          <t>olcusuz</t>
        </is>
      </c>
      <c r="I35" s="2" t="inlineStr">
        <is>
          <t>AL</t>
        </is>
      </c>
      <c r="J35" s="2" t="n">
        <v>2</v>
      </c>
      <c r="K35" s="2" t="n">
        <v>1</v>
      </c>
      <c r="L35" s="2" t="inlineStr">
        <is>
          <t>-</t>
        </is>
      </c>
      <c r="M35" s="2" t="inlineStr">
        <is>
          <t>olculmedi</t>
        </is>
      </c>
      <c r="N35" s="4" t="n"/>
      <c r="O35" s="4" t="n"/>
      <c r="P35" s="4" t="n"/>
      <c r="Q35" s="4" t="n"/>
      <c r="R35" s="4" t="n"/>
      <c r="S35" s="4" t="n"/>
      <c r="T35" s="2" t="n"/>
      <c r="U35" s="4" t="n">
        <v>0.6174213987113255</v>
      </c>
      <c r="V35" s="2" t="n">
        <v>1</v>
      </c>
      <c r="W35" s="4" t="n"/>
      <c r="X35" s="2" t="n">
        <v>0</v>
      </c>
      <c r="Y35" s="2" t="n">
        <v>4</v>
      </c>
      <c r="Z35" s="4" t="n">
        <v>0.5759711136685597</v>
      </c>
      <c r="AA35" s="4" t="n">
        <v>0.5471622122854631</v>
      </c>
      <c r="AB35" s="4" t="n">
        <v>-0.04402888633144031</v>
      </c>
      <c r="AC35" s="2" t="n">
        <v>128</v>
      </c>
      <c r="AD35" s="2" t="inlineStr">
        <is>
          <t>1/1</t>
        </is>
      </c>
      <c r="AE35" s="4" t="n">
        <v>0.01290285388174417</v>
      </c>
      <c r="AF35" s="4" t="n">
        <v>-0.02313456500091482</v>
      </c>
      <c r="AG35" s="4" t="n">
        <v>0.002541838757611936</v>
      </c>
      <c r="AH35" s="2" t="inlineStr">
        <is>
          <t>EVET</t>
        </is>
      </c>
      <c r="AI35" s="2" t="inlineStr">
        <is>
          <t>EVET</t>
        </is>
      </c>
    </row>
    <row r="36">
      <c r="A36" s="2" t="inlineStr">
        <is>
          <t>AMAT</t>
        </is>
      </c>
      <c r="B36" s="2" t="inlineStr">
        <is>
          <t>21.09.2026</t>
        </is>
      </c>
      <c r="C36" s="2" t="n">
        <v>3</v>
      </c>
      <c r="D36" s="3" t="n">
        <v>464.23999023</v>
      </c>
      <c r="E36" s="4" t="n">
        <v>0.04009318187543778</v>
      </c>
      <c r="F36" s="2" t="inlineStr">
        <is>
          <t>AL</t>
        </is>
      </c>
      <c r="G36" s="2" t="inlineStr">
        <is>
          <t>AL+SAT</t>
        </is>
      </c>
      <c r="H36" s="2" t="inlineStr">
        <is>
          <t>olcusuz</t>
        </is>
      </c>
      <c r="I36" s="2" t="inlineStr">
        <is>
          <t>AL</t>
        </is>
      </c>
      <c r="J36" s="2" t="n">
        <v>2</v>
      </c>
      <c r="K36" s="2" t="n">
        <v>1</v>
      </c>
      <c r="L36" s="2" t="inlineStr">
        <is>
          <t>-</t>
        </is>
      </c>
      <c r="M36" s="2" t="inlineStr">
        <is>
          <t>olculmedi</t>
        </is>
      </c>
      <c r="N36" s="4" t="n"/>
      <c r="O36" s="4" t="n"/>
      <c r="P36" s="4" t="n"/>
      <c r="Q36" s="4" t="n"/>
      <c r="R36" s="4" t="n"/>
      <c r="S36" s="4" t="n"/>
      <c r="T36" s="2" t="n"/>
      <c r="U36" s="4" t="n">
        <v>0.7632989757018627</v>
      </c>
      <c r="V36" s="2" t="n">
        <v>4</v>
      </c>
      <c r="W36" s="4" t="n">
        <v>0.6948829955607978</v>
      </c>
      <c r="X36" s="2" t="n">
        <v>4</v>
      </c>
      <c r="Y36" s="2" t="n">
        <v>4</v>
      </c>
      <c r="Z36" s="4" t="n">
        <v>0.7632989757018627</v>
      </c>
      <c r="AA36" s="4" t="n">
        <v>0.6948829955607978</v>
      </c>
      <c r="AB36" s="4" t="n">
        <v>-0.04870102429813739</v>
      </c>
      <c r="AC36" s="2" t="n">
        <v>128</v>
      </c>
      <c r="AD36" s="2" t="inlineStr">
        <is>
          <t>1/3</t>
        </is>
      </c>
      <c r="AE36" s="4" t="n">
        <v>0.01290285388174417</v>
      </c>
      <c r="AF36" s="4" t="n">
        <v>-0.02313456500091482</v>
      </c>
      <c r="AG36" s="4" t="n">
        <v>0.002541838757611936</v>
      </c>
      <c r="AH36" s="2" t="inlineStr">
        <is>
          <t>EVET</t>
        </is>
      </c>
      <c r="AI36" s="2" t="inlineStr">
        <is>
          <t>EVET</t>
        </is>
      </c>
    </row>
    <row r="37">
      <c r="A37" s="2" t="inlineStr">
        <is>
          <t>ANET</t>
        </is>
      </c>
      <c r="B37" s="2" t="inlineStr">
        <is>
          <t>21.09.2026</t>
        </is>
      </c>
      <c r="C37" s="2" t="n">
        <v>5</v>
      </c>
      <c r="D37" s="3" t="n">
        <v>205.41999817</v>
      </c>
      <c r="E37" s="4" t="n">
        <v>0.03865981916507802</v>
      </c>
      <c r="F37" s="2" t="inlineStr">
        <is>
          <t>AL</t>
        </is>
      </c>
      <c r="G37" s="2" t="inlineStr">
        <is>
          <t>AL+SAT</t>
        </is>
      </c>
      <c r="H37" s="2" t="inlineStr">
        <is>
          <t>-</t>
        </is>
      </c>
      <c r="I37" s="2" t="inlineStr">
        <is>
          <t>AL</t>
        </is>
      </c>
      <c r="J37" s="2" t="n">
        <v>2</v>
      </c>
      <c r="K37" s="2" t="n">
        <v>1</v>
      </c>
      <c r="L37" s="2" t="inlineStr">
        <is>
          <t>-</t>
        </is>
      </c>
      <c r="M37" s="2" t="inlineStr">
        <is>
          <t>olculmedi</t>
        </is>
      </c>
      <c r="N37" s="4" t="n"/>
      <c r="O37" s="4" t="n"/>
      <c r="P37" s="4" t="n"/>
      <c r="Q37" s="4" t="n"/>
      <c r="R37" s="4" t="n"/>
      <c r="S37" s="4" t="n"/>
      <c r="T37" s="2" t="n"/>
      <c r="U37" s="4" t="n">
        <v>0.8472291724690166</v>
      </c>
      <c r="V37" s="2" t="n">
        <v>4</v>
      </c>
      <c r="W37" s="4" t="n">
        <v>0.7507983047357407</v>
      </c>
      <c r="X37" s="2" t="n">
        <v>4</v>
      </c>
      <c r="Y37" s="2" t="n">
        <v>4</v>
      </c>
      <c r="Z37" s="4" t="n">
        <v>0.8472291724690166</v>
      </c>
      <c r="AA37" s="4" t="n">
        <v>0.7507983047357407</v>
      </c>
      <c r="AB37" s="4" t="n">
        <v>-0.02077082753098336</v>
      </c>
      <c r="AC37" s="2" t="n">
        <v>82</v>
      </c>
      <c r="AD37" s="2" t="inlineStr">
        <is>
          <t>1/5</t>
        </is>
      </c>
      <c r="AE37" s="4" t="n">
        <v>0.01382531576915746</v>
      </c>
      <c r="AF37" s="4" t="n">
        <v>-0.01051506026308324</v>
      </c>
      <c r="AG37" s="4" t="n">
        <v>-0.004868075206448164</v>
      </c>
      <c r="AH37" s="2" t="inlineStr">
        <is>
          <t>EVET</t>
        </is>
      </c>
      <c r="AI37" s="2" t="inlineStr">
        <is>
          <t>EVET</t>
        </is>
      </c>
    </row>
    <row r="38">
      <c r="A38" s="2" t="inlineStr">
        <is>
          <t>APH</t>
        </is>
      </c>
      <c r="B38" s="2" t="inlineStr">
        <is>
          <t>21.09.2026</t>
        </is>
      </c>
      <c r="C38" s="2" t="n">
        <v>10</v>
      </c>
      <c r="D38" s="3" t="n">
        <v>80.72000122</v>
      </c>
      <c r="E38" s="4" t="n">
        <v>0.03508599217819203</v>
      </c>
      <c r="F38" s="2" t="inlineStr">
        <is>
          <t>AL</t>
        </is>
      </c>
      <c r="G38" s="2" t="inlineStr">
        <is>
          <t>AL</t>
        </is>
      </c>
      <c r="H38" s="2" t="inlineStr">
        <is>
          <t>-</t>
        </is>
      </c>
      <c r="I38" s="2" t="inlineStr">
        <is>
          <t>AL</t>
        </is>
      </c>
      <c r="J38" s="2" t="n">
        <v>2</v>
      </c>
      <c r="K38" s="2" t="n">
        <v>0</v>
      </c>
      <c r="L38" s="2" t="inlineStr">
        <is>
          <t>-</t>
        </is>
      </c>
      <c r="M38" s="2" t="inlineStr">
        <is>
          <t>olculmedi</t>
        </is>
      </c>
      <c r="N38" s="4" t="n"/>
      <c r="O38" s="4" t="n"/>
      <c r="P38" s="4" t="n"/>
      <c r="Q38" s="4" t="n"/>
      <c r="R38" s="4" t="n"/>
      <c r="S38" s="4" t="n"/>
      <c r="T38" s="2" t="n"/>
      <c r="U38" s="4" t="n">
        <v>0.8591783672050521</v>
      </c>
      <c r="V38" s="2" t="n">
        <v>4</v>
      </c>
      <c r="W38" s="4" t="n">
        <v>0.7552214886163626</v>
      </c>
      <c r="X38" s="2" t="n">
        <v>4</v>
      </c>
      <c r="Y38" s="2" t="n">
        <v>4</v>
      </c>
      <c r="Z38" s="4" t="n">
        <v>0.8591783672050521</v>
      </c>
      <c r="AA38" s="4" t="n">
        <v>0.7552214886163626</v>
      </c>
      <c r="AB38" s="4" t="n">
        <v>-0.0628216327949479</v>
      </c>
      <c r="AC38" s="2" t="n">
        <v>116</v>
      </c>
      <c r="AD38" s="2" t="inlineStr">
        <is>
          <t>1/10</t>
        </is>
      </c>
      <c r="AE38" s="4" t="n">
        <v>0.02093660077375303</v>
      </c>
      <c r="AF38" s="4" t="n">
        <v>-0.01499007757324222</v>
      </c>
      <c r="AG38" s="4" t="n">
        <v>0.01808720351751258</v>
      </c>
      <c r="AH38" s="2" t="inlineStr">
        <is>
          <t>EVET</t>
        </is>
      </c>
      <c r="AI38" s="2" t="inlineStr">
        <is>
          <t>EVET</t>
        </is>
      </c>
    </row>
    <row r="39">
      <c r="A39" s="2" t="inlineStr">
        <is>
          <t>VRT</t>
        </is>
      </c>
      <c r="B39" s="2" t="inlineStr">
        <is>
          <t>21.09.2026</t>
        </is>
      </c>
      <c r="C39" s="2" t="n">
        <v>1</v>
      </c>
      <c r="D39" s="3" t="n">
        <v>250.86000061</v>
      </c>
      <c r="E39" s="4" t="n">
        <v>0.05757905802846063</v>
      </c>
      <c r="F39" s="2" t="inlineStr">
        <is>
          <t>AL</t>
        </is>
      </c>
      <c r="G39" s="2" t="inlineStr">
        <is>
          <t>AL+SAT</t>
        </is>
      </c>
      <c r="H39" s="2" t="inlineStr">
        <is>
          <t>olcusuz</t>
        </is>
      </c>
      <c r="I39" s="2" t="inlineStr">
        <is>
          <t>AL</t>
        </is>
      </c>
      <c r="J39" s="2" t="n">
        <v>2</v>
      </c>
      <c r="K39" s="2" t="n">
        <v>1</v>
      </c>
      <c r="L39" s="2" t="inlineStr">
        <is>
          <t>-</t>
        </is>
      </c>
      <c r="M39" s="2" t="inlineStr">
        <is>
          <t>olculmedi</t>
        </is>
      </c>
      <c r="N39" s="4" t="n"/>
      <c r="O39" s="4" t="n"/>
      <c r="P39" s="4" t="n"/>
      <c r="Q39" s="4" t="n"/>
      <c r="R39" s="4" t="n"/>
      <c r="S39" s="4" t="n"/>
      <c r="T39" s="2" t="n"/>
      <c r="U39" s="4" t="n">
        <v>0.7114046739125279</v>
      </c>
      <c r="V39" s="2" t="n">
        <v>4</v>
      </c>
      <c r="W39" s="4" t="n"/>
      <c r="X39" s="2" t="n">
        <v>0</v>
      </c>
      <c r="Y39" s="2" t="n">
        <v>4</v>
      </c>
      <c r="Z39" s="4" t="n">
        <v>0.7114046739125279</v>
      </c>
      <c r="AA39" s="4" t="n">
        <v>0.4652708640089879</v>
      </c>
      <c r="AB39" s="4" t="n">
        <v>0.01140467391252797</v>
      </c>
      <c r="AC39" s="2" t="n">
        <v>56</v>
      </c>
      <c r="AD39" s="2" t="inlineStr">
        <is>
          <t>1/1</t>
        </is>
      </c>
      <c r="AE39" s="4" t="n">
        <v>0.01805787598255892</v>
      </c>
      <c r="AF39" s="4" t="n">
        <v>-0.006856418782657858</v>
      </c>
      <c r="AG39" s="4" t="n">
        <v>0.008889829126115023</v>
      </c>
      <c r="AH39" s="2" t="inlineStr">
        <is>
          <t>EVET</t>
        </is>
      </c>
      <c r="AI39" s="2" t="inlineStr">
        <is>
          <t>HAYIR</t>
        </is>
      </c>
    </row>
    <row r="40">
      <c r="A40" s="2" t="inlineStr">
        <is>
          <t>VRT</t>
        </is>
      </c>
      <c r="B40" s="2" t="inlineStr">
        <is>
          <t>21.09.2026</t>
        </is>
      </c>
      <c r="C40" s="2" t="n">
        <v>3</v>
      </c>
      <c r="D40" s="3" t="n">
        <v>250.86000061</v>
      </c>
      <c r="E40" s="4" t="n">
        <v>0.05757905802846063</v>
      </c>
      <c r="F40" s="2" t="inlineStr">
        <is>
          <t>AL</t>
        </is>
      </c>
      <c r="G40" s="2" t="inlineStr">
        <is>
          <t>AL+SAT</t>
        </is>
      </c>
      <c r="H40" s="2" t="inlineStr">
        <is>
          <t>olcusuz</t>
        </is>
      </c>
      <c r="I40" s="2" t="inlineStr">
        <is>
          <t>AL</t>
        </is>
      </c>
      <c r="J40" s="2" t="n">
        <v>2</v>
      </c>
      <c r="K40" s="2" t="n">
        <v>1</v>
      </c>
      <c r="L40" s="2" t="inlineStr">
        <is>
          <t>-</t>
        </is>
      </c>
      <c r="M40" s="2" t="inlineStr">
        <is>
          <t>olculmedi</t>
        </is>
      </c>
      <c r="N40" s="4" t="n"/>
      <c r="O40" s="4" t="n"/>
      <c r="P40" s="4" t="n"/>
      <c r="Q40" s="4" t="n"/>
      <c r="R40" s="4" t="n"/>
      <c r="S40" s="4" t="n"/>
      <c r="T40" s="2" t="n"/>
      <c r="U40" s="4" t="n">
        <v>0.8500767800039198</v>
      </c>
      <c r="V40" s="2" t="n">
        <v>4</v>
      </c>
      <c r="W40" s="4" t="n">
        <v>0.6966912758370325</v>
      </c>
      <c r="X40" s="2" t="n">
        <v>4</v>
      </c>
      <c r="Y40" s="2" t="n">
        <v>4</v>
      </c>
      <c r="Z40" s="4" t="n">
        <v>0.8500767800039198</v>
      </c>
      <c r="AA40" s="4" t="n">
        <v>0.6966912758370325</v>
      </c>
      <c r="AB40" s="4" t="n">
        <v>0.006076780003919868</v>
      </c>
      <c r="AC40" s="2" t="n">
        <v>55</v>
      </c>
      <c r="AD40" s="2" t="inlineStr">
        <is>
          <t>1/3</t>
        </is>
      </c>
      <c r="AE40" s="4" t="n">
        <v>0.01805787598255892</v>
      </c>
      <c r="AF40" s="4" t="n">
        <v>-0.006856418782657858</v>
      </c>
      <c r="AG40" s="4" t="n">
        <v>0.008889829126115023</v>
      </c>
      <c r="AH40" s="2" t="inlineStr">
        <is>
          <t>EVET</t>
        </is>
      </c>
      <c r="AI40" s="2" t="inlineStr">
        <is>
          <t>devam (1/3)</t>
        </is>
      </c>
    </row>
    <row r="41">
      <c r="A41" s="2" t="inlineStr">
        <is>
          <t>META</t>
        </is>
      </c>
      <c r="B41" s="2" t="inlineStr">
        <is>
          <t>21.09.2026</t>
        </is>
      </c>
      <c r="C41" s="2" t="n">
        <v>1</v>
      </c>
      <c r="D41" s="3" t="n">
        <v>741.25</v>
      </c>
      <c r="E41" s="4" t="n">
        <v>0.03688268475355335</v>
      </c>
      <c r="F41" s="2" t="inlineStr">
        <is>
          <t>AL</t>
        </is>
      </c>
      <c r="G41" s="2" t="inlineStr">
        <is>
          <t>AL+SAT</t>
        </is>
      </c>
      <c r="H41" s="2" t="inlineStr">
        <is>
          <t>olcusuz</t>
        </is>
      </c>
      <c r="I41" s="2" t="inlineStr">
        <is>
          <t>AL</t>
        </is>
      </c>
      <c r="J41" s="2" t="n">
        <v>2</v>
      </c>
      <c r="K41" s="2" t="n">
        <v>1</v>
      </c>
      <c r="L41" s="2" t="inlineStr">
        <is>
          <t>-</t>
        </is>
      </c>
      <c r="M41" s="2" t="inlineStr">
        <is>
          <t>olculmedi</t>
        </is>
      </c>
      <c r="N41" s="4" t="n"/>
      <c r="O41" s="4" t="n"/>
      <c r="P41" s="4" t="n"/>
      <c r="Q41" s="4" t="n"/>
      <c r="R41" s="4" t="n"/>
      <c r="S41" s="4" t="n"/>
      <c r="T41" s="2" t="n"/>
      <c r="U41" s="4" t="n">
        <v>0.6244872268459823</v>
      </c>
      <c r="V41" s="2" t="n">
        <v>2</v>
      </c>
      <c r="W41" s="4" t="n">
        <v>0.6077766607913939</v>
      </c>
      <c r="X41" s="2" t="n">
        <v>1</v>
      </c>
      <c r="Y41" s="2" t="n">
        <v>2</v>
      </c>
      <c r="Z41" s="4" t="n">
        <v>0.5830813403101739</v>
      </c>
      <c r="AA41" s="4" t="n">
        <v>0.5310345950348463</v>
      </c>
      <c r="AB41" s="4" t="n">
        <v>0.04708134031017386</v>
      </c>
      <c r="AC41" s="2" t="n">
        <v>162</v>
      </c>
      <c r="AD41" s="2" t="inlineStr">
        <is>
          <t>1/1</t>
        </is>
      </c>
      <c r="AE41" s="4" t="n">
        <v>0.0216121680000001</v>
      </c>
      <c r="AF41" s="4" t="n">
        <v>-0.01517706576728495</v>
      </c>
      <c r="AG41" s="4" t="n">
        <v>0.0108836490792581</v>
      </c>
      <c r="AH41" s="2" t="inlineStr">
        <is>
          <t>EVET</t>
        </is>
      </c>
      <c r="AI41" s="2" t="inlineStr">
        <is>
          <t>EVET</t>
        </is>
      </c>
    </row>
    <row r="42">
      <c r="A42" s="2" t="inlineStr">
        <is>
          <t>C</t>
        </is>
      </c>
      <c r="B42" s="2" t="inlineStr">
        <is>
          <t>21.09.2026</t>
        </is>
      </c>
      <c r="C42" s="2" t="n">
        <v>1</v>
      </c>
      <c r="D42" s="3" t="n">
        <v>135.05000305</v>
      </c>
      <c r="E42" s="4" t="n">
        <v>0.02988842173997166</v>
      </c>
      <c r="F42" s="2" t="inlineStr">
        <is>
          <t>AL</t>
        </is>
      </c>
      <c r="G42" s="2" t="inlineStr">
        <is>
          <t>AL+SAT</t>
        </is>
      </c>
      <c r="H42" s="2" t="inlineStr">
        <is>
          <t>olcusuz</t>
        </is>
      </c>
      <c r="I42" s="2" t="inlineStr">
        <is>
          <t>AL</t>
        </is>
      </c>
      <c r="J42" s="2" t="n">
        <v>2</v>
      </c>
      <c r="K42" s="2" t="n">
        <v>1</v>
      </c>
      <c r="L42" s="2" t="inlineStr">
        <is>
          <t>-</t>
        </is>
      </c>
      <c r="M42" s="2" t="inlineStr">
        <is>
          <t>olculmedi</t>
        </is>
      </c>
      <c r="N42" s="4" t="n"/>
      <c r="O42" s="4" t="n"/>
      <c r="P42" s="4" t="n"/>
      <c r="Q42" s="4" t="n"/>
      <c r="R42" s="4" t="n"/>
      <c r="S42" s="4" t="n"/>
      <c r="T42" s="2" t="n"/>
      <c r="U42" s="4" t="n"/>
      <c r="V42" s="2" t="n">
        <v>0</v>
      </c>
      <c r="W42" s="4" t="n"/>
      <c r="X42" s="2" t="n">
        <v>0</v>
      </c>
      <c r="Y42" s="2" t="n">
        <v>2</v>
      </c>
      <c r="Z42" s="4" t="n">
        <v>0.5300350362437314</v>
      </c>
      <c r="AA42" s="4" t="n">
        <v>0.4588730800609496</v>
      </c>
      <c r="AB42" s="4" t="n">
        <v>-0.01396496375626866</v>
      </c>
      <c r="AC42" s="2" t="n">
        <v>110</v>
      </c>
      <c r="AD42" s="2" t="inlineStr">
        <is>
          <t>1/1</t>
        </is>
      </c>
      <c r="AE42" s="4" t="n">
        <v>0.0001481249133523654</v>
      </c>
      <c r="AF42" s="4" t="n">
        <v>-0.03213621800803057</v>
      </c>
      <c r="AG42" s="4" t="n">
        <v>-0.02236211922840081</v>
      </c>
      <c r="AH42" s="2" t="inlineStr">
        <is>
          <t>HAYIR</t>
        </is>
      </c>
      <c r="AI42" s="2" t="inlineStr">
        <is>
          <t>EVET</t>
        </is>
      </c>
    </row>
    <row r="43">
      <c r="A43" s="2" t="inlineStr">
        <is>
          <t>GM</t>
        </is>
      </c>
      <c r="B43" s="2" t="inlineStr">
        <is>
          <t>21.09.2026</t>
        </is>
      </c>
      <c r="C43" s="2" t="n">
        <v>1</v>
      </c>
      <c r="D43" s="3" t="n">
        <v>83.94999695</v>
      </c>
      <c r="E43" s="4" t="n">
        <v>0.03244277938850226</v>
      </c>
      <c r="F43" s="2" t="inlineStr">
        <is>
          <t>AL</t>
        </is>
      </c>
      <c r="G43" s="2" t="inlineStr">
        <is>
          <t>AL+SAT</t>
        </is>
      </c>
      <c r="H43" s="2" t="inlineStr">
        <is>
          <t>olcusuz</t>
        </is>
      </c>
      <c r="I43" s="2" t="inlineStr">
        <is>
          <t>AL</t>
        </is>
      </c>
      <c r="J43" s="2" t="n">
        <v>2</v>
      </c>
      <c r="K43" s="2" t="n">
        <v>1</v>
      </c>
      <c r="L43" s="2" t="inlineStr">
        <is>
          <t>-</t>
        </is>
      </c>
      <c r="M43" s="2" t="inlineStr">
        <is>
          <t>olculmedi</t>
        </is>
      </c>
      <c r="N43" s="4" t="n"/>
      <c r="O43" s="4" t="n"/>
      <c r="P43" s="4" t="n"/>
      <c r="Q43" s="4" t="n"/>
      <c r="R43" s="4" t="n"/>
      <c r="S43" s="4" t="n"/>
      <c r="T43" s="2" t="n"/>
      <c r="U43" s="4" t="n">
        <v>0.627005706775744</v>
      </c>
      <c r="V43" s="2" t="n">
        <v>2</v>
      </c>
      <c r="W43" s="4" t="n"/>
      <c r="X43" s="2" t="n">
        <v>0</v>
      </c>
      <c r="Y43" s="2" t="n">
        <v>2</v>
      </c>
      <c r="Z43" s="4" t="n">
        <v>0.5732625355064573</v>
      </c>
      <c r="AA43" s="4" t="n">
        <v>0.4982972127348292</v>
      </c>
      <c r="AB43" s="4" t="n">
        <v>0.01726253550645729</v>
      </c>
      <c r="AC43" s="2" t="n">
        <v>69</v>
      </c>
      <c r="AD43" s="2" t="inlineStr">
        <is>
          <t>1/1</t>
        </is>
      </c>
      <c r="AE43" s="4" t="n">
        <v>0.01488981590725369</v>
      </c>
      <c r="AF43" s="4" t="n">
        <v>-0.01191185272580286</v>
      </c>
      <c r="AG43" s="4" t="n">
        <v>-0.004645615296832939</v>
      </c>
      <c r="AH43" s="2" t="inlineStr">
        <is>
          <t>EVET</t>
        </is>
      </c>
      <c r="AI43" s="2" t="inlineStr">
        <is>
          <t>EVET</t>
        </is>
      </c>
    </row>
    <row r="44">
      <c r="A44" s="2" t="inlineStr">
        <is>
          <t>NOW</t>
        </is>
      </c>
      <c r="B44" s="2" t="inlineStr">
        <is>
          <t>21.09.2026</t>
        </is>
      </c>
      <c r="C44" s="2" t="n">
        <v>1</v>
      </c>
      <c r="D44" s="3" t="n">
        <v>137.67999268</v>
      </c>
      <c r="E44" s="4" t="n">
        <v>0.04517201699553228</v>
      </c>
      <c r="F44" s="2" t="inlineStr">
        <is>
          <t>AL</t>
        </is>
      </c>
      <c r="G44" s="2" t="inlineStr">
        <is>
          <t>AL+SAT</t>
        </is>
      </c>
      <c r="H44" s="2" t="inlineStr">
        <is>
          <t>olcusuz</t>
        </is>
      </c>
      <c r="I44" s="2" t="inlineStr">
        <is>
          <t>AL</t>
        </is>
      </c>
      <c r="J44" s="2" t="n">
        <v>2</v>
      </c>
      <c r="K44" s="2" t="n">
        <v>1</v>
      </c>
      <c r="L44" s="2" t="inlineStr">
        <is>
          <t>-</t>
        </is>
      </c>
      <c r="M44" s="2" t="inlineStr">
        <is>
          <t>olculmedi</t>
        </is>
      </c>
      <c r="N44" s="4" t="n"/>
      <c r="O44" s="4" t="n"/>
      <c r="P44" s="4" t="n"/>
      <c r="Q44" s="4" t="n"/>
      <c r="R44" s="4" t="n"/>
      <c r="S44" s="4" t="n"/>
      <c r="T44" s="2" t="n"/>
      <c r="U44" s="4" t="n"/>
      <c r="V44" s="2" t="n">
        <v>0</v>
      </c>
      <c r="W44" s="4" t="n"/>
      <c r="X44" s="2" t="n">
        <v>0</v>
      </c>
      <c r="Y44" s="2" t="n">
        <v>2</v>
      </c>
      <c r="Z44" s="4" t="n">
        <v>0.5477749345252885</v>
      </c>
      <c r="AA44" s="4" t="n">
        <v>0.4894433881720262</v>
      </c>
      <c r="AB44" s="4" t="n">
        <v>-0.02422506547471148</v>
      </c>
      <c r="AC44" s="2" t="n">
        <v>91</v>
      </c>
      <c r="AD44" s="2" t="inlineStr">
        <is>
          <t>1/1</t>
        </is>
      </c>
      <c r="AE44" s="4" t="n">
        <v>0.03210352741863609</v>
      </c>
      <c r="AF44" s="4" t="n">
        <v>-0.01764957008421597</v>
      </c>
      <c r="AG44" s="4" t="n">
        <v>-0.01104001380602049</v>
      </c>
      <c r="AH44" s="2" t="inlineStr">
        <is>
          <t>EVET</t>
        </is>
      </c>
      <c r="AI44" s="2" t="inlineStr">
        <is>
          <t>EVET</t>
        </is>
      </c>
    </row>
    <row r="45">
      <c r="A45" s="2" t="inlineStr">
        <is>
          <t>LRCX</t>
        </is>
      </c>
      <c r="B45" s="2" t="inlineStr">
        <is>
          <t>21.09.2026</t>
        </is>
      </c>
      <c r="C45" s="2" t="n">
        <v>3</v>
      </c>
      <c r="D45" s="3" t="n">
        <v>302.27999878</v>
      </c>
      <c r="E45" s="4" t="n">
        <v>0.04912898718527835</v>
      </c>
      <c r="F45" s="2" t="inlineStr">
        <is>
          <t>AL</t>
        </is>
      </c>
      <c r="G45" s="2" t="inlineStr">
        <is>
          <t>AL+SAT</t>
        </is>
      </c>
      <c r="H45" s="2" t="inlineStr">
        <is>
          <t>olcusuz</t>
        </is>
      </c>
      <c r="I45" s="2" t="inlineStr">
        <is>
          <t>AL</t>
        </is>
      </c>
      <c r="J45" s="2" t="n">
        <v>2</v>
      </c>
      <c r="K45" s="2" t="n">
        <v>1</v>
      </c>
      <c r="L45" s="2" t="inlineStr">
        <is>
          <t>-</t>
        </is>
      </c>
      <c r="M45" s="2" t="inlineStr">
        <is>
          <t>olculmedi</t>
        </is>
      </c>
      <c r="N45" s="4" t="n"/>
      <c r="O45" s="4" t="n"/>
      <c r="P45" s="4" t="n"/>
      <c r="Q45" s="4" t="n"/>
      <c r="R45" s="4" t="n"/>
      <c r="S45" s="4" t="n"/>
      <c r="T45" s="2" t="n"/>
      <c r="U45" s="4" t="n">
        <v>0.758255368997274</v>
      </c>
      <c r="V45" s="2" t="n">
        <v>4</v>
      </c>
      <c r="W45" s="4" t="n">
        <v>0.6913703111453191</v>
      </c>
      <c r="X45" s="2" t="n">
        <v>4</v>
      </c>
      <c r="Y45" s="2" t="n">
        <v>2</v>
      </c>
      <c r="Z45" s="4" t="n">
        <v>0.758255368997274</v>
      </c>
      <c r="AA45" s="4" t="n">
        <v>0.6913703111453191</v>
      </c>
      <c r="AB45" s="4" t="n">
        <v>-0.06574463100272598</v>
      </c>
      <c r="AC45" s="2" t="n">
        <v>128</v>
      </c>
      <c r="AD45" s="2" t="inlineStr">
        <is>
          <t>1/3</t>
        </is>
      </c>
      <c r="AE45" s="4" t="n">
        <v>0.01359671789925887</v>
      </c>
      <c r="AF45" s="4" t="n">
        <v>-0.02051082517871916</v>
      </c>
      <c r="AG45" s="4" t="n">
        <v>0.01042078176761052</v>
      </c>
      <c r="AH45" s="2" t="inlineStr">
        <is>
          <t>EVET</t>
        </is>
      </c>
      <c r="AI45" s="2" t="inlineStr">
        <is>
          <t>EVET</t>
        </is>
      </c>
    </row>
    <row r="46">
      <c r="A46" s="2" t="inlineStr">
        <is>
          <t>SMCI</t>
        </is>
      </c>
      <c r="B46" s="2" t="inlineStr">
        <is>
          <t>21.09.2026</t>
        </is>
      </c>
      <c r="C46" s="2" t="n">
        <v>1</v>
      </c>
      <c r="D46" s="3" t="n">
        <v>41.20000076</v>
      </c>
      <c r="E46" s="4" t="n">
        <v>0.05891121931897472</v>
      </c>
      <c r="F46" s="2" t="inlineStr">
        <is>
          <t>AL</t>
        </is>
      </c>
      <c r="G46" s="2" t="inlineStr">
        <is>
          <t>AL+SAT</t>
        </is>
      </c>
      <c r="H46" s="2" t="inlineStr">
        <is>
          <t>olcusuz</t>
        </is>
      </c>
      <c r="I46" s="2" t="inlineStr">
        <is>
          <t>AL</t>
        </is>
      </c>
      <c r="J46" s="2" t="n">
        <v>2</v>
      </c>
      <c r="K46" s="2" t="n">
        <v>1</v>
      </c>
      <c r="L46" s="2" t="inlineStr">
        <is>
          <t>-</t>
        </is>
      </c>
      <c r="M46" s="2" t="inlineStr">
        <is>
          <t>olculmedi</t>
        </is>
      </c>
      <c r="N46" s="4" t="n"/>
      <c r="O46" s="4" t="n"/>
      <c r="P46" s="4" t="n"/>
      <c r="Q46" s="4" t="n"/>
      <c r="R46" s="4" t="n"/>
      <c r="S46" s="4" t="n"/>
      <c r="T46" s="2" t="n"/>
      <c r="U46" s="4" t="n">
        <v>0.6438296406269897</v>
      </c>
      <c r="V46" s="2" t="n">
        <v>2</v>
      </c>
      <c r="W46" s="4" t="n">
        <v>0.6469214804809044</v>
      </c>
      <c r="X46" s="2" t="n">
        <v>3</v>
      </c>
      <c r="Y46" s="2" t="n">
        <v>0</v>
      </c>
      <c r="Z46" s="4" t="n">
        <v>0.6095602044242812</v>
      </c>
      <c r="AA46" s="4" t="n">
        <v>0.6307381380798975</v>
      </c>
      <c r="AB46" s="4" t="n">
        <v>-0.0924397955757188</v>
      </c>
      <c r="AC46" s="2" t="n">
        <v>220</v>
      </c>
      <c r="AD46" s="2" t="inlineStr">
        <is>
          <t>1/1</t>
        </is>
      </c>
      <c r="AE46" s="4" t="n">
        <v>0.00485438753181211</v>
      </c>
      <c r="AF46" s="4" t="n">
        <v>-0.01820388315934585</v>
      </c>
      <c r="AG46" s="4" t="n">
        <v>-0.01480583977542627</v>
      </c>
      <c r="AH46" s="2" t="inlineStr">
        <is>
          <t>HAYIR</t>
        </is>
      </c>
      <c r="AI46" s="2" t="inlineStr">
        <is>
          <t>EVET</t>
        </is>
      </c>
    </row>
    <row r="47">
      <c r="A47" s="2" t="inlineStr">
        <is>
          <t>UBER</t>
        </is>
      </c>
      <c r="B47" s="2" t="inlineStr">
        <is>
          <t>21.09.2026</t>
        </is>
      </c>
      <c r="C47" s="2" t="n">
        <v>1</v>
      </c>
      <c r="D47" s="3" t="n">
        <v>70.83999634</v>
      </c>
      <c r="E47" s="4" t="n">
        <v>0.02784040643557153</v>
      </c>
      <c r="F47" s="2" t="inlineStr">
        <is>
          <t>AL</t>
        </is>
      </c>
      <c r="G47" s="2" t="inlineStr">
        <is>
          <t>AL+SAT</t>
        </is>
      </c>
      <c r="H47" s="2" t="inlineStr">
        <is>
          <t>olcusuz</t>
        </is>
      </c>
      <c r="I47" s="2" t="inlineStr">
        <is>
          <t>AL</t>
        </is>
      </c>
      <c r="J47" s="2" t="n">
        <v>2</v>
      </c>
      <c r="K47" s="2" t="n">
        <v>1</v>
      </c>
      <c r="L47" s="2" t="inlineStr">
        <is>
          <t>-</t>
        </is>
      </c>
      <c r="M47" s="2" t="inlineStr">
        <is>
          <t>olculmedi</t>
        </is>
      </c>
      <c r="N47" s="4" t="n"/>
      <c r="O47" s="4" t="n"/>
      <c r="P47" s="4" t="n"/>
      <c r="Q47" s="4" t="n"/>
      <c r="R47" s="4" t="n"/>
      <c r="S47" s="4" t="n"/>
      <c r="T47" s="2" t="n"/>
      <c r="U47" s="4" t="n">
        <v>0.6705643991486978</v>
      </c>
      <c r="V47" s="2" t="n">
        <v>2</v>
      </c>
      <c r="W47" s="4" t="n"/>
      <c r="X47" s="2" t="n">
        <v>0</v>
      </c>
      <c r="Y47" s="2" t="n">
        <v>0</v>
      </c>
      <c r="Z47" s="4" t="n">
        <v>0.6084379773068197</v>
      </c>
      <c r="AA47" s="4" t="n">
        <v>0.5755916475479954</v>
      </c>
      <c r="AB47" s="4" t="n">
        <v>0.03043797730681974</v>
      </c>
      <c r="AC47" s="2" t="n">
        <v>57</v>
      </c>
      <c r="AD47" s="2" t="inlineStr">
        <is>
          <t>1/1</t>
        </is>
      </c>
      <c r="AE47" s="4" t="n">
        <v>0.01496337160877959</v>
      </c>
      <c r="AF47" s="4" t="n">
        <v>-0.0139751259337797</v>
      </c>
      <c r="AG47" s="4" t="n">
        <v>-0.007199245290079537</v>
      </c>
      <c r="AH47" s="2" t="inlineStr">
        <is>
          <t>EVET</t>
        </is>
      </c>
      <c r="AI47" s="2" t="inlineStr">
        <is>
          <t>EVET</t>
        </is>
      </c>
    </row>
    <row r="48">
      <c r="A48" s="2" t="inlineStr">
        <is>
          <t>AMD</t>
        </is>
      </c>
      <c r="B48" s="2" t="inlineStr">
        <is>
          <t>21.09.2026</t>
        </is>
      </c>
      <c r="C48" s="2" t="n">
        <v>1</v>
      </c>
      <c r="D48" s="3" t="n">
        <v>615.52001953</v>
      </c>
      <c r="E48" s="4" t="n">
        <v>0.04146666032230426</v>
      </c>
      <c r="F48" s="2" t="inlineStr">
        <is>
          <t>AL</t>
        </is>
      </c>
      <c r="G48" s="2" t="inlineStr">
        <is>
          <t>AL+SAT</t>
        </is>
      </c>
      <c r="H48" s="2" t="inlineStr">
        <is>
          <t>olcusuz</t>
        </is>
      </c>
      <c r="I48" s="2" t="inlineStr">
        <is>
          <t>AL</t>
        </is>
      </c>
      <c r="J48" s="2" t="n">
        <v>2</v>
      </c>
      <c r="K48" s="2" t="n">
        <v>1</v>
      </c>
      <c r="L48" s="2" t="inlineStr">
        <is>
          <t>-</t>
        </is>
      </c>
      <c r="M48" s="2" t="inlineStr">
        <is>
          <t>olculmedi</t>
        </is>
      </c>
      <c r="N48" s="4" t="n"/>
      <c r="O48" s="4" t="n"/>
      <c r="P48" s="4" t="n"/>
      <c r="Q48" s="4" t="n"/>
      <c r="R48" s="4" t="n"/>
      <c r="S48" s="4" t="n"/>
      <c r="T48" s="2" t="n"/>
      <c r="U48" s="4" t="n">
        <v>0.6981906540916309</v>
      </c>
      <c r="V48" s="2" t="n">
        <v>4</v>
      </c>
      <c r="W48" s="4" t="n">
        <v>0.7016390742252396</v>
      </c>
      <c r="X48" s="2" t="n">
        <v>4</v>
      </c>
      <c r="Y48" s="2" t="n">
        <v>0</v>
      </c>
      <c r="Z48" s="4" t="n">
        <v>0.6981906540916309</v>
      </c>
      <c r="AA48" s="4" t="n">
        <v>0.7016390742252396</v>
      </c>
      <c r="AB48" s="4" t="n">
        <v>0.07819065409163095</v>
      </c>
      <c r="AC48" s="2" t="n">
        <v>281</v>
      </c>
      <c r="AD48" s="2" t="inlineStr">
        <is>
          <t>1/1</t>
        </is>
      </c>
      <c r="AE48" s="4" t="n">
        <v>0.01052765184623561</v>
      </c>
      <c r="AF48" s="4" t="n">
        <v>-0.01495892779739427</v>
      </c>
      <c r="AG48" s="4" t="n">
        <v>-0.003363021923447285</v>
      </c>
      <c r="AH48" s="2" t="inlineStr">
        <is>
          <t>EVET</t>
        </is>
      </c>
      <c r="AI48" s="2" t="inlineStr">
        <is>
          <t>EVET</t>
        </is>
      </c>
    </row>
    <row r="49">
      <c r="A49" s="2" t="inlineStr">
        <is>
          <t>AMD</t>
        </is>
      </c>
      <c r="B49" s="2" t="inlineStr">
        <is>
          <t>21.09.2026</t>
        </is>
      </c>
      <c r="C49" s="2" t="n">
        <v>3</v>
      </c>
      <c r="D49" s="3" t="n">
        <v>615.52001953</v>
      </c>
      <c r="E49" s="4" t="n">
        <v>0.04146666032230426</v>
      </c>
      <c r="F49" s="2" t="inlineStr">
        <is>
          <t>AL</t>
        </is>
      </c>
      <c r="G49" s="2" t="inlineStr">
        <is>
          <t>AL+SAT</t>
        </is>
      </c>
      <c r="H49" s="2" t="inlineStr">
        <is>
          <t>olcusuz</t>
        </is>
      </c>
      <c r="I49" s="2" t="inlineStr">
        <is>
          <t>AL</t>
        </is>
      </c>
      <c r="J49" s="2" t="n">
        <v>2</v>
      </c>
      <c r="K49" s="2" t="n">
        <v>1</v>
      </c>
      <c r="L49" s="2" t="inlineStr">
        <is>
          <t>-</t>
        </is>
      </c>
      <c r="M49" s="2" t="inlineStr">
        <is>
          <t>olculmedi</t>
        </is>
      </c>
      <c r="N49" s="4" t="n"/>
      <c r="O49" s="4" t="n"/>
      <c r="P49" s="4" t="n"/>
      <c r="Q49" s="4" t="n"/>
      <c r="R49" s="4" t="n"/>
      <c r="S49" s="4" t="n"/>
      <c r="T49" s="2" t="n"/>
      <c r="U49" s="4" t="n">
        <v>0.8442986348466361</v>
      </c>
      <c r="V49" s="2" t="n">
        <v>4</v>
      </c>
      <c r="W49" s="4" t="n">
        <v>0.8364120062411293</v>
      </c>
      <c r="X49" s="2" t="n">
        <v>4</v>
      </c>
      <c r="Y49" s="2" t="n">
        <v>0</v>
      </c>
      <c r="Z49" s="4" t="n">
        <v>0.8442986348466361</v>
      </c>
      <c r="AA49" s="4" t="n">
        <v>0.8364120062411293</v>
      </c>
      <c r="AB49" s="4" t="n">
        <v>0.06029863484663611</v>
      </c>
      <c r="AC49" s="2" t="n">
        <v>280</v>
      </c>
      <c r="AD49" s="2" t="inlineStr">
        <is>
          <t>1/3</t>
        </is>
      </c>
      <c r="AE49" s="4" t="n">
        <v>0.01052765184623561</v>
      </c>
      <c r="AF49" s="4" t="n">
        <v>-0.01495892779739427</v>
      </c>
      <c r="AG49" s="4" t="n">
        <v>-0.003363021923447285</v>
      </c>
      <c r="AH49" s="2" t="inlineStr">
        <is>
          <t>EVET</t>
        </is>
      </c>
      <c r="AI49" s="2" t="inlineStr">
        <is>
          <t>EVET</t>
        </is>
      </c>
    </row>
    <row r="50">
      <c r="A50" s="2" t="inlineStr">
        <is>
          <t>AVGO</t>
        </is>
      </c>
      <c r="B50" s="2" t="inlineStr">
        <is>
          <t>21.09.2026</t>
        </is>
      </c>
      <c r="C50" s="2" t="n">
        <v>1</v>
      </c>
      <c r="D50" s="3" t="n">
        <v>362.66000366</v>
      </c>
      <c r="E50" s="4" t="n">
        <v>0.03120790244323828</v>
      </c>
      <c r="F50" s="2" t="inlineStr">
        <is>
          <t>AL</t>
        </is>
      </c>
      <c r="G50" s="2" t="inlineStr">
        <is>
          <t>AL</t>
        </is>
      </c>
      <c r="H50" s="2" t="inlineStr">
        <is>
          <t>olcusuz</t>
        </is>
      </c>
      <c r="I50" s="2" t="inlineStr">
        <is>
          <t>AL</t>
        </is>
      </c>
      <c r="J50" s="2" t="n">
        <v>2</v>
      </c>
      <c r="K50" s="2" t="n">
        <v>0</v>
      </c>
      <c r="L50" s="2" t="inlineStr">
        <is>
          <t>-</t>
        </is>
      </c>
      <c r="M50" s="2" t="inlineStr">
        <is>
          <t>olculmedi</t>
        </is>
      </c>
      <c r="N50" s="4" t="n"/>
      <c r="O50" s="4" t="n"/>
      <c r="P50" s="4" t="n"/>
      <c r="Q50" s="4" t="n"/>
      <c r="R50" s="4" t="n"/>
      <c r="S50" s="4" t="n"/>
      <c r="T50" s="2" t="n"/>
      <c r="U50" s="4" t="n"/>
      <c r="V50" s="2" t="n">
        <v>0</v>
      </c>
      <c r="W50" s="4" t="n"/>
      <c r="X50" s="2" t="n">
        <v>0</v>
      </c>
      <c r="Y50" s="2" t="n">
        <v>0</v>
      </c>
      <c r="Z50" s="4" t="n">
        <v>0.5475712032664541</v>
      </c>
      <c r="AA50" s="4" t="n">
        <v>0.4456075437635297</v>
      </c>
      <c r="AB50" s="4" t="n">
        <v>-0.06642879673354585</v>
      </c>
      <c r="AC50" s="2" t="n">
        <v>97</v>
      </c>
      <c r="AD50" s="2" t="inlineStr">
        <is>
          <t>1/1</t>
        </is>
      </c>
      <c r="AE50" s="4" t="n">
        <v>0.005454135581640873</v>
      </c>
      <c r="AF50" s="4" t="n">
        <v>-0.009292184211080801</v>
      </c>
      <c r="AG50" s="4" t="n">
        <v>-0.0006342331045019467</v>
      </c>
      <c r="AH50" s="2" t="inlineStr">
        <is>
          <t>HAYIR</t>
        </is>
      </c>
      <c r="AI50" s="2" t="inlineStr">
        <is>
          <t>HAYIR</t>
        </is>
      </c>
    </row>
    <row r="51">
      <c r="A51" s="2" t="inlineStr">
        <is>
          <t>MU</t>
        </is>
      </c>
      <c r="B51" s="2" t="inlineStr">
        <is>
          <t>21.09.2026</t>
        </is>
      </c>
      <c r="C51" s="2" t="n">
        <v>1</v>
      </c>
      <c r="D51" s="3" t="n">
        <v>1043.95996094</v>
      </c>
      <c r="E51" s="4" t="n">
        <v>0.04249821765199849</v>
      </c>
      <c r="F51" s="2" t="inlineStr">
        <is>
          <t>AL</t>
        </is>
      </c>
      <c r="G51" s="2" t="inlineStr">
        <is>
          <t>AL+SAT</t>
        </is>
      </c>
      <c r="H51" s="2" t="inlineStr">
        <is>
          <t>olcusuz</t>
        </is>
      </c>
      <c r="I51" s="2" t="inlineStr">
        <is>
          <t>AL</t>
        </is>
      </c>
      <c r="J51" s="2" t="n">
        <v>2</v>
      </c>
      <c r="K51" s="2" t="n">
        <v>1</v>
      </c>
      <c r="L51" s="2" t="inlineStr">
        <is>
          <t>-</t>
        </is>
      </c>
      <c r="M51" s="2" t="inlineStr">
        <is>
          <t>olculmedi</t>
        </is>
      </c>
      <c r="N51" s="4" t="n"/>
      <c r="O51" s="4" t="n"/>
      <c r="P51" s="4" t="n"/>
      <c r="Q51" s="4" t="n"/>
      <c r="R51" s="4" t="n"/>
      <c r="S51" s="4" t="n"/>
      <c r="T51" s="2" t="n"/>
      <c r="U51" s="4" t="n">
        <v>0.6558904704995145</v>
      </c>
      <c r="V51" s="2" t="n">
        <v>3</v>
      </c>
      <c r="W51" s="4" t="n">
        <v>0.6425165739811334</v>
      </c>
      <c r="X51" s="2" t="n">
        <v>2</v>
      </c>
      <c r="Y51" s="2" t="n">
        <v>0</v>
      </c>
      <c r="Z51" s="4" t="n">
        <v>0.6372384317426507</v>
      </c>
      <c r="AA51" s="4" t="n">
        <v>0.6008639356699322</v>
      </c>
      <c r="AB51" s="4" t="n">
        <v>-0.05476156825734924</v>
      </c>
      <c r="AC51" s="2" t="n">
        <v>274</v>
      </c>
      <c r="AD51" s="2" t="inlineStr">
        <is>
          <t>1/1</t>
        </is>
      </c>
      <c r="AE51" s="4" t="n">
        <v>0.03739610762930767</v>
      </c>
      <c r="AF51" s="4" t="n">
        <v>-0.01335774053771532</v>
      </c>
      <c r="AG51" s="4" t="n">
        <v>0.03268324110752086</v>
      </c>
      <c r="AH51" s="2" t="inlineStr">
        <is>
          <t>EVET</t>
        </is>
      </c>
      <c r="AI51" s="2" t="inlineStr">
        <is>
          <t>EVET</t>
        </is>
      </c>
    </row>
    <row r="52">
      <c r="A52" s="2" t="inlineStr">
        <is>
          <t>MU</t>
        </is>
      </c>
      <c r="B52" s="2" t="inlineStr">
        <is>
          <t>21.09.2026</t>
        </is>
      </c>
      <c r="C52" s="2" t="n">
        <v>3</v>
      </c>
      <c r="D52" s="3" t="n">
        <v>1043.95996094</v>
      </c>
      <c r="E52" s="4" t="n">
        <v>0.04249821765199849</v>
      </c>
      <c r="F52" s="2" t="inlineStr">
        <is>
          <t>AL</t>
        </is>
      </c>
      <c r="G52" s="2" t="inlineStr">
        <is>
          <t>AL+SAT</t>
        </is>
      </c>
      <c r="H52" s="2" t="inlineStr">
        <is>
          <t>olcusuz</t>
        </is>
      </c>
      <c r="I52" s="2" t="inlineStr">
        <is>
          <t>AL</t>
        </is>
      </c>
      <c r="J52" s="2" t="n">
        <v>2</v>
      </c>
      <c r="K52" s="2" t="n">
        <v>1</v>
      </c>
      <c r="L52" s="2" t="inlineStr">
        <is>
          <t>-</t>
        </is>
      </c>
      <c r="M52" s="2" t="inlineStr">
        <is>
          <t>olculmedi</t>
        </is>
      </c>
      <c r="N52" s="4" t="n"/>
      <c r="O52" s="4" t="n"/>
      <c r="P52" s="4" t="n"/>
      <c r="Q52" s="4" t="n"/>
      <c r="R52" s="4" t="n"/>
      <c r="S52" s="4" t="n"/>
      <c r="T52" s="2" t="n"/>
      <c r="U52" s="4" t="n">
        <v>0.7789337914383445</v>
      </c>
      <c r="V52" s="2" t="n">
        <v>4</v>
      </c>
      <c r="W52" s="4" t="n">
        <v>0.7597893943587404</v>
      </c>
      <c r="X52" s="2" t="n">
        <v>4</v>
      </c>
      <c r="Y52" s="2" t="n">
        <v>0</v>
      </c>
      <c r="Z52" s="4" t="n">
        <v>0.7789337914383445</v>
      </c>
      <c r="AA52" s="4" t="n">
        <v>0.7597893943587404</v>
      </c>
      <c r="AB52" s="4" t="n">
        <v>-0.05506620856165545</v>
      </c>
      <c r="AC52" s="2" t="n">
        <v>274</v>
      </c>
      <c r="AD52" s="2" t="inlineStr">
        <is>
          <t>1/3</t>
        </is>
      </c>
      <c r="AE52" s="4" t="n">
        <v>0.03739610762930767</v>
      </c>
      <c r="AF52" s="4" t="n">
        <v>-0.01335774053771532</v>
      </c>
      <c r="AG52" s="4" t="n">
        <v>0.03268324110752086</v>
      </c>
      <c r="AH52" s="2" t="inlineStr">
        <is>
          <t>EVET</t>
        </is>
      </c>
      <c r="AI52" s="2" t="inlineStr">
        <is>
          <t>EVET</t>
        </is>
      </c>
    </row>
    <row r="53">
      <c r="A53" s="2" t="inlineStr">
        <is>
          <t>LRCX</t>
        </is>
      </c>
      <c r="B53" s="2" t="inlineStr">
        <is>
          <t>21.09.2026</t>
        </is>
      </c>
      <c r="C53" s="2" t="n">
        <v>1</v>
      </c>
      <c r="D53" s="3" t="n">
        <v>302.27999878</v>
      </c>
      <c r="E53" s="4" t="n">
        <v>0.04912898718527835</v>
      </c>
      <c r="F53" s="2" t="inlineStr">
        <is>
          <t>AL</t>
        </is>
      </c>
      <c r="G53" s="2" t="inlineStr">
        <is>
          <t>AL+SAT</t>
        </is>
      </c>
      <c r="H53" s="2" t="inlineStr">
        <is>
          <t>olcusuz</t>
        </is>
      </c>
      <c r="I53" s="2" t="inlineStr">
        <is>
          <t>AL</t>
        </is>
      </c>
      <c r="J53" s="2" t="n">
        <v>2</v>
      </c>
      <c r="K53" s="2" t="n">
        <v>1</v>
      </c>
      <c r="L53" s="2" t="inlineStr">
        <is>
          <t>-</t>
        </is>
      </c>
      <c r="M53" s="2" t="inlineStr">
        <is>
          <t>olculmedi</t>
        </is>
      </c>
      <c r="N53" s="4" t="n"/>
      <c r="O53" s="4" t="n"/>
      <c r="P53" s="4" t="n"/>
      <c r="Q53" s="4" t="n"/>
      <c r="R53" s="4" t="n"/>
      <c r="S53" s="4" t="n"/>
      <c r="T53" s="2" t="n"/>
      <c r="U53" s="4" t="n">
        <v>0.6150901201990164</v>
      </c>
      <c r="V53" s="2" t="n">
        <v>2</v>
      </c>
      <c r="W53" s="4" t="n">
        <v>0.6643290805354402</v>
      </c>
      <c r="X53" s="2" t="n">
        <v>1</v>
      </c>
      <c r="Y53" s="2" t="n">
        <v>0</v>
      </c>
      <c r="Z53" s="4" t="n">
        <v>0.5956328688611328</v>
      </c>
      <c r="AA53" s="4" t="n">
        <v>0.5600986208175145</v>
      </c>
      <c r="AB53" s="4" t="n">
        <v>-0.03436713113886725</v>
      </c>
      <c r="AC53" s="2" t="n">
        <v>128</v>
      </c>
      <c r="AD53" s="2" t="inlineStr">
        <is>
          <t>1/1</t>
        </is>
      </c>
      <c r="AE53" s="4" t="n">
        <v>0.01359671789925887</v>
      </c>
      <c r="AF53" s="4" t="n">
        <v>-0.02051082517871916</v>
      </c>
      <c r="AG53" s="4" t="n">
        <v>0.01042078176761052</v>
      </c>
      <c r="AH53" s="2" t="inlineStr">
        <is>
          <t>EVET</t>
        </is>
      </c>
      <c r="AI53" s="2" t="inlineStr">
        <is>
          <t>EVET</t>
        </is>
      </c>
    </row>
    <row r="54">
      <c r="A54" s="2" t="inlineStr">
        <is>
          <t>MRVL</t>
        </is>
      </c>
      <c r="B54" s="2" t="inlineStr">
        <is>
          <t>21.09.2026</t>
        </is>
      </c>
      <c r="C54" s="2" t="n">
        <v>1</v>
      </c>
      <c r="D54" s="3" t="n">
        <v>257.38000488</v>
      </c>
      <c r="E54" s="4" t="n">
        <v>0.05026197136976516</v>
      </c>
      <c r="F54" s="2" t="inlineStr">
        <is>
          <t>AL</t>
        </is>
      </c>
      <c r="G54" s="2" t="inlineStr">
        <is>
          <t>AL+SAT</t>
        </is>
      </c>
      <c r="H54" s="2" t="inlineStr">
        <is>
          <t>olcusuz</t>
        </is>
      </c>
      <c r="I54" s="2" t="inlineStr">
        <is>
          <t>AL</t>
        </is>
      </c>
      <c r="J54" s="2" t="n">
        <v>2</v>
      </c>
      <c r="K54" s="2" t="n">
        <v>1</v>
      </c>
      <c r="L54" s="2" t="inlineStr">
        <is>
          <t>-</t>
        </is>
      </c>
      <c r="M54" s="2" t="inlineStr">
        <is>
          <t>olculmedi</t>
        </is>
      </c>
      <c r="N54" s="4" t="n"/>
      <c r="O54" s="4" t="n"/>
      <c r="P54" s="4" t="n"/>
      <c r="Q54" s="4" t="n"/>
      <c r="R54" s="4" t="n"/>
      <c r="S54" s="4" t="n"/>
      <c r="T54" s="2" t="n"/>
      <c r="U54" s="4" t="n">
        <v>0.65347247179399</v>
      </c>
      <c r="V54" s="2" t="n">
        <v>3</v>
      </c>
      <c r="W54" s="4" t="n">
        <v>0.6457600748891141</v>
      </c>
      <c r="X54" s="2" t="n">
        <v>3</v>
      </c>
      <c r="Y54" s="2" t="n">
        <v>0</v>
      </c>
      <c r="Z54" s="4" t="n">
        <v>0.6374066805218047</v>
      </c>
      <c r="AA54" s="4" t="n">
        <v>0.6212516478593534</v>
      </c>
      <c r="AB54" s="4" t="n">
        <v>-0.05659331947819524</v>
      </c>
      <c r="AC54" s="2" t="n">
        <v>263</v>
      </c>
      <c r="AD54" s="2" t="inlineStr">
        <is>
          <t>1/1</t>
        </is>
      </c>
      <c r="AE54" s="4" t="n">
        <v>0.02809068433024109</v>
      </c>
      <c r="AF54" s="4" t="n">
        <v>-0.01313235222594655</v>
      </c>
      <c r="AG54" s="4" t="n">
        <v>0.01896031081464633</v>
      </c>
      <c r="AH54" s="2" t="inlineStr">
        <is>
          <t>EVET</t>
        </is>
      </c>
      <c r="AI54" s="2" t="inlineStr">
        <is>
          <t>EVET</t>
        </is>
      </c>
    </row>
    <row r="55">
      <c r="A55" s="2" t="inlineStr">
        <is>
          <t>MRVL</t>
        </is>
      </c>
      <c r="B55" s="2" t="inlineStr">
        <is>
          <t>21.09.2026</t>
        </is>
      </c>
      <c r="C55" s="2" t="n">
        <v>3</v>
      </c>
      <c r="D55" s="3" t="n">
        <v>257.38000488</v>
      </c>
      <c r="E55" s="4" t="n">
        <v>0.05026197136976516</v>
      </c>
      <c r="F55" s="2" t="inlineStr">
        <is>
          <t>AL</t>
        </is>
      </c>
      <c r="G55" s="2" t="inlineStr">
        <is>
          <t>AL+SAT</t>
        </is>
      </c>
      <c r="H55" s="2" t="inlineStr">
        <is>
          <t>olcusuz</t>
        </is>
      </c>
      <c r="I55" s="2" t="inlineStr">
        <is>
          <t>AL</t>
        </is>
      </c>
      <c r="J55" s="2" t="n">
        <v>2</v>
      </c>
      <c r="K55" s="2" t="n">
        <v>1</v>
      </c>
      <c r="L55" s="2" t="inlineStr">
        <is>
          <t>-</t>
        </is>
      </c>
      <c r="M55" s="2" t="inlineStr">
        <is>
          <t>olculmedi</t>
        </is>
      </c>
      <c r="N55" s="4" t="n"/>
      <c r="O55" s="4" t="n"/>
      <c r="P55" s="4" t="n"/>
      <c r="Q55" s="4" t="n"/>
      <c r="R55" s="4" t="n"/>
      <c r="S55" s="4" t="n"/>
      <c r="T55" s="2" t="n"/>
      <c r="U55" s="4" t="n">
        <v>0.7770981735870892</v>
      </c>
      <c r="V55" s="2" t="n">
        <v>4</v>
      </c>
      <c r="W55" s="4" t="n">
        <v>0.7744791052264569</v>
      </c>
      <c r="X55" s="2" t="n">
        <v>4</v>
      </c>
      <c r="Y55" s="2" t="n">
        <v>0</v>
      </c>
      <c r="Z55" s="4" t="n">
        <v>0.7770981735870892</v>
      </c>
      <c r="AA55" s="4" t="n">
        <v>0.7744791052264569</v>
      </c>
      <c r="AB55" s="4" t="n">
        <v>-0.04490182641291074</v>
      </c>
      <c r="AC55" s="2" t="n">
        <v>262</v>
      </c>
      <c r="AD55" s="2" t="inlineStr">
        <is>
          <t>1/3</t>
        </is>
      </c>
      <c r="AE55" s="4" t="n">
        <v>0.02809068433024109</v>
      </c>
      <c r="AF55" s="4" t="n">
        <v>-0.01313235222594655</v>
      </c>
      <c r="AG55" s="4" t="n">
        <v>0.01896031081464633</v>
      </c>
      <c r="AH55" s="2" t="inlineStr">
        <is>
          <t>EVET</t>
        </is>
      </c>
      <c r="AI55" s="2" t="inlineStr">
        <is>
          <t>EVET</t>
        </is>
      </c>
    </row>
    <row r="56">
      <c r="A56" s="2" t="inlineStr">
        <is>
          <t>TXN</t>
        </is>
      </c>
      <c r="B56" s="2" t="inlineStr">
        <is>
          <t>21.09.2026</t>
        </is>
      </c>
      <c r="C56" s="2" t="n">
        <v>1</v>
      </c>
      <c r="D56" s="3" t="n">
        <v>270.86999512</v>
      </c>
      <c r="E56" s="4" t="n">
        <v>0.03169152019555103</v>
      </c>
      <c r="F56" s="2" t="inlineStr">
        <is>
          <t>AL</t>
        </is>
      </c>
      <c r="G56" s="2" t="inlineStr">
        <is>
          <t>AL</t>
        </is>
      </c>
      <c r="H56" s="2" t="inlineStr">
        <is>
          <t>olcusuz</t>
        </is>
      </c>
      <c r="I56" s="2" t="inlineStr">
        <is>
          <t>AL</t>
        </is>
      </c>
      <c r="J56" s="2" t="n">
        <v>2</v>
      </c>
      <c r="K56" s="2" t="n">
        <v>0</v>
      </c>
      <c r="L56" s="2" t="inlineStr">
        <is>
          <t>-</t>
        </is>
      </c>
      <c r="M56" s="2" t="inlineStr">
        <is>
          <t>olculmedi</t>
        </is>
      </c>
      <c r="N56" s="4" t="n"/>
      <c r="O56" s="4" t="n"/>
      <c r="P56" s="4" t="n"/>
      <c r="Q56" s="4" t="n"/>
      <c r="R56" s="4" t="n"/>
      <c r="S56" s="4" t="n"/>
      <c r="T56" s="2" t="n"/>
      <c r="U56" s="4" t="n">
        <v>0.6126179633697679</v>
      </c>
      <c r="V56" s="2" t="n">
        <v>1</v>
      </c>
      <c r="W56" s="4" t="n"/>
      <c r="X56" s="2" t="n">
        <v>0</v>
      </c>
      <c r="Y56" s="2" t="n">
        <v>0</v>
      </c>
      <c r="Z56" s="4" t="n">
        <v>0.4899168283731943</v>
      </c>
      <c r="AA56" s="4" t="n">
        <v>0.4397477461814669</v>
      </c>
      <c r="AB56" s="4" t="n">
        <v>-0.07008317162680577</v>
      </c>
      <c r="AC56" s="2" t="n">
        <v>260</v>
      </c>
      <c r="AD56" s="2" t="inlineStr">
        <is>
          <t>1/1</t>
        </is>
      </c>
      <c r="AE56" s="4" t="n">
        <v>0.002824287162781269</v>
      </c>
      <c r="AF56" s="4" t="n">
        <v>-0.01269982833822558</v>
      </c>
      <c r="AG56" s="4" t="n">
        <v>-0.005943756706189407</v>
      </c>
      <c r="AH56" s="2" t="inlineStr">
        <is>
          <t>HAYIR</t>
        </is>
      </c>
      <c r="AI56" s="2" t="inlineStr">
        <is>
          <t>EVET</t>
        </is>
      </c>
    </row>
    <row r="57">
      <c r="A57" s="2" t="inlineStr">
        <is>
          <t>TXN</t>
        </is>
      </c>
      <c r="B57" s="2" t="inlineStr">
        <is>
          <t>21.09.2026</t>
        </is>
      </c>
      <c r="C57" s="2" t="n">
        <v>3</v>
      </c>
      <c r="D57" s="3" t="n">
        <v>270.86999512</v>
      </c>
      <c r="E57" s="4" t="n">
        <v>0.03169152019555103</v>
      </c>
      <c r="F57" s="2" t="inlineStr">
        <is>
          <t>AL</t>
        </is>
      </c>
      <c r="G57" s="2" t="inlineStr">
        <is>
          <t>AL</t>
        </is>
      </c>
      <c r="H57" s="2" t="inlineStr">
        <is>
          <t>olcusuz</t>
        </is>
      </c>
      <c r="I57" s="2" t="inlineStr">
        <is>
          <t>AL</t>
        </is>
      </c>
      <c r="J57" s="2" t="n">
        <v>2</v>
      </c>
      <c r="K57" s="2" t="n">
        <v>0</v>
      </c>
      <c r="L57" s="2" t="inlineStr">
        <is>
          <t>-</t>
        </is>
      </c>
      <c r="M57" s="2" t="inlineStr">
        <is>
          <t>olculmedi</t>
        </is>
      </c>
      <c r="N57" s="4" t="n"/>
      <c r="O57" s="4" t="n"/>
      <c r="P57" s="4" t="n"/>
      <c r="Q57" s="4" t="n"/>
      <c r="R57" s="4" t="n"/>
      <c r="S57" s="4" t="n"/>
      <c r="T57" s="2" t="n"/>
      <c r="U57" s="4" t="n">
        <v>0.7444900449229381</v>
      </c>
      <c r="V57" s="2" t="n">
        <v>4</v>
      </c>
      <c r="W57" s="4" t="n">
        <v>0.6589511836258873</v>
      </c>
      <c r="X57" s="2" t="n">
        <v>3</v>
      </c>
      <c r="Y57" s="2" t="n">
        <v>0</v>
      </c>
      <c r="Z57" s="4" t="n">
        <v>0.7444900449229381</v>
      </c>
      <c r="AA57" s="4" t="n">
        <v>0.6322422849284279</v>
      </c>
      <c r="AB57" s="4" t="n">
        <v>0.01449004492293815</v>
      </c>
      <c r="AC57" s="2" t="n">
        <v>260</v>
      </c>
      <c r="AD57" s="2" t="inlineStr">
        <is>
          <t>1/3</t>
        </is>
      </c>
      <c r="AE57" s="4" t="n">
        <v>0.002824287162781269</v>
      </c>
      <c r="AF57" s="4" t="n">
        <v>-0.01269982833822558</v>
      </c>
      <c r="AG57" s="4" t="n">
        <v>-0.005943756706189407</v>
      </c>
      <c r="AH57" s="2" t="inlineStr">
        <is>
          <t>devam (1/3)</t>
        </is>
      </c>
      <c r="AI57" s="2" t="inlineStr">
        <is>
          <t>EVET</t>
        </is>
      </c>
    </row>
    <row r="58">
      <c r="A58" s="2" t="inlineStr">
        <is>
          <t>TXN</t>
        </is>
      </c>
      <c r="B58" s="2" t="inlineStr">
        <is>
          <t>21.09.2026</t>
        </is>
      </c>
      <c r="C58" s="2" t="n">
        <v>5</v>
      </c>
      <c r="D58" s="3" t="n">
        <v>270.86999512</v>
      </c>
      <c r="E58" s="4" t="n">
        <v>0.03169152019555103</v>
      </c>
      <c r="F58" s="2" t="inlineStr">
        <is>
          <t>AL</t>
        </is>
      </c>
      <c r="G58" s="2" t="inlineStr">
        <is>
          <t>AL</t>
        </is>
      </c>
      <c r="H58" s="2" t="inlineStr">
        <is>
          <t>-</t>
        </is>
      </c>
      <c r="I58" s="2" t="inlineStr">
        <is>
          <t>AL</t>
        </is>
      </c>
      <c r="J58" s="2" t="n">
        <v>2</v>
      </c>
      <c r="K58" s="2" t="n">
        <v>0</v>
      </c>
      <c r="L58" s="2" t="inlineStr">
        <is>
          <t>-</t>
        </is>
      </c>
      <c r="M58" s="2" t="inlineStr">
        <is>
          <t>olculmedi</t>
        </is>
      </c>
      <c r="N58" s="4" t="n"/>
      <c r="O58" s="4" t="n"/>
      <c r="P58" s="4" t="n"/>
      <c r="Q58" s="4" t="n"/>
      <c r="R58" s="4" t="n"/>
      <c r="S58" s="4" t="n"/>
      <c r="T58" s="2" t="n"/>
      <c r="U58" s="4" t="n">
        <v>0.7963165186755958</v>
      </c>
      <c r="V58" s="2" t="n">
        <v>4</v>
      </c>
      <c r="W58" s="4" t="n">
        <v>0.7140368720980479</v>
      </c>
      <c r="X58" s="2" t="n">
        <v>4</v>
      </c>
      <c r="Y58" s="2" t="n">
        <v>0</v>
      </c>
      <c r="Z58" s="4" t="n">
        <v>0.7963165186755958</v>
      </c>
      <c r="AA58" s="4" t="n">
        <v>0.7140368720980479</v>
      </c>
      <c r="AB58" s="4" t="n">
        <v>0.0103165186755958</v>
      </c>
      <c r="AC58" s="2" t="n">
        <v>260</v>
      </c>
      <c r="AD58" s="2" t="inlineStr">
        <is>
          <t>1/5</t>
        </is>
      </c>
      <c r="AE58" s="4" t="n">
        <v>0.002824287162781269</v>
      </c>
      <c r="AF58" s="4" t="n">
        <v>-0.01269982833822558</v>
      </c>
      <c r="AG58" s="4" t="n">
        <v>-0.005943756706189407</v>
      </c>
      <c r="AH58" s="2" t="inlineStr">
        <is>
          <t>devam (1/5)</t>
        </is>
      </c>
      <c r="AI58" s="2" t="inlineStr">
        <is>
          <t>EVET</t>
        </is>
      </c>
    </row>
    <row r="59">
      <c r="A59" s="2" t="inlineStr">
        <is>
          <t>NXPI</t>
        </is>
      </c>
      <c r="B59" s="2" t="inlineStr">
        <is>
          <t>21.09.2026</t>
        </is>
      </c>
      <c r="C59" s="2" t="n">
        <v>1</v>
      </c>
      <c r="D59" s="3" t="n">
        <v>232.41000366</v>
      </c>
      <c r="E59" s="4" t="n">
        <v>0.03408691887286208</v>
      </c>
      <c r="F59" s="2" t="inlineStr">
        <is>
          <t>AL</t>
        </is>
      </c>
      <c r="G59" s="2" t="inlineStr">
        <is>
          <t>AL+SAT</t>
        </is>
      </c>
      <c r="H59" s="2" t="inlineStr">
        <is>
          <t>olcusuz</t>
        </is>
      </c>
      <c r="I59" s="2" t="inlineStr">
        <is>
          <t>AL</t>
        </is>
      </c>
      <c r="J59" s="2" t="n">
        <v>2</v>
      </c>
      <c r="K59" s="2" t="n">
        <v>1</v>
      </c>
      <c r="L59" s="2" t="inlineStr">
        <is>
          <t>-</t>
        </is>
      </c>
      <c r="M59" s="2" t="inlineStr">
        <is>
          <t>olculmedi</t>
        </is>
      </c>
      <c r="N59" s="4" t="n"/>
      <c r="O59" s="4" t="n"/>
      <c r="P59" s="4" t="n"/>
      <c r="Q59" s="4" t="n"/>
      <c r="R59" s="4" t="n"/>
      <c r="S59" s="4" t="n"/>
      <c r="T59" s="2" t="n"/>
      <c r="U59" s="4" t="n"/>
      <c r="V59" s="2" t="n">
        <v>0</v>
      </c>
      <c r="W59" s="4" t="n">
        <v>0.6039424620275933</v>
      </c>
      <c r="X59" s="2" t="n">
        <v>1</v>
      </c>
      <c r="Y59" s="2" t="n">
        <v>0</v>
      </c>
      <c r="Z59" s="4" t="n">
        <v>0.502737752851143</v>
      </c>
      <c r="AA59" s="4" t="n">
        <v>0.5342674671251952</v>
      </c>
      <c r="AB59" s="4" t="n">
        <v>-0.105262247148857</v>
      </c>
      <c r="AC59" s="2" t="n">
        <v>98</v>
      </c>
      <c r="AD59" s="2" t="inlineStr">
        <is>
          <t>1/1</t>
        </is>
      </c>
      <c r="AE59" s="4" t="n">
        <v>0.01376875736674976</v>
      </c>
      <c r="AF59" s="4" t="n">
        <v>-0.005077268238962152</v>
      </c>
      <c r="AG59" s="4" t="n">
        <v>0.009078785666587708</v>
      </c>
      <c r="AH59" s="2" t="inlineStr">
        <is>
          <t>EVET</t>
        </is>
      </c>
      <c r="AI59" s="2" t="inlineStr">
        <is>
          <t>HAYIR</t>
        </is>
      </c>
    </row>
    <row r="60">
      <c r="A60" s="2" t="inlineStr">
        <is>
          <t>ANET</t>
        </is>
      </c>
      <c r="B60" s="2" t="inlineStr">
        <is>
          <t>21.09.2026</t>
        </is>
      </c>
      <c r="C60" s="2" t="n">
        <v>1</v>
      </c>
      <c r="D60" s="3" t="n">
        <v>205.41999817</v>
      </c>
      <c r="E60" s="4" t="n">
        <v>0.03865981916507802</v>
      </c>
      <c r="F60" s="2" t="inlineStr">
        <is>
          <t>AL</t>
        </is>
      </c>
      <c r="G60" s="2" t="inlineStr">
        <is>
          <t>AL+SAT</t>
        </is>
      </c>
      <c r="H60" s="2" t="inlineStr">
        <is>
          <t>olcusuz</t>
        </is>
      </c>
      <c r="I60" s="2" t="inlineStr">
        <is>
          <t>AL</t>
        </is>
      </c>
      <c r="J60" s="2" t="n">
        <v>2</v>
      </c>
      <c r="K60" s="2" t="n">
        <v>1</v>
      </c>
      <c r="L60" s="2" t="inlineStr">
        <is>
          <t>-</t>
        </is>
      </c>
      <c r="M60" s="2" t="inlineStr">
        <is>
          <t>olculmedi</t>
        </is>
      </c>
      <c r="N60" s="4" t="n"/>
      <c r="O60" s="4" t="n"/>
      <c r="P60" s="4" t="n"/>
      <c r="Q60" s="4" t="n"/>
      <c r="R60" s="4" t="n"/>
      <c r="S60" s="4" t="n"/>
      <c r="T60" s="2" t="n"/>
      <c r="U60" s="4" t="n">
        <v>0.6484434611099598</v>
      </c>
      <c r="V60" s="2" t="n">
        <v>3</v>
      </c>
      <c r="W60" s="4" t="n">
        <v>0.6251344257990359</v>
      </c>
      <c r="X60" s="2" t="n">
        <v>1</v>
      </c>
      <c r="Y60" s="2" t="n">
        <v>0</v>
      </c>
      <c r="Z60" s="4" t="n">
        <v>0.6186322580331562</v>
      </c>
      <c r="AA60" s="4" t="n">
        <v>0.567543655445741</v>
      </c>
      <c r="AB60" s="4" t="n">
        <v>-0.03936774196684378</v>
      </c>
      <c r="AC60" s="2" t="n">
        <v>81</v>
      </c>
      <c r="AD60" s="2" t="inlineStr">
        <is>
          <t>1/1</t>
        </is>
      </c>
      <c r="AE60" s="4" t="n">
        <v>0.01382531576915746</v>
      </c>
      <c r="AF60" s="4" t="n">
        <v>-0.01051506026308324</v>
      </c>
      <c r="AG60" s="4" t="n">
        <v>-0.004868075206448164</v>
      </c>
      <c r="AH60" s="2" t="inlineStr">
        <is>
          <t>EVET</t>
        </is>
      </c>
      <c r="AI60" s="2" t="inlineStr">
        <is>
          <t>EVET</t>
        </is>
      </c>
    </row>
    <row r="61">
      <c r="A61" s="2" t="inlineStr">
        <is>
          <t>SMCI</t>
        </is>
      </c>
      <c r="B61" s="2" t="inlineStr">
        <is>
          <t>21.09.2026</t>
        </is>
      </c>
      <c r="C61" s="2" t="n">
        <v>3</v>
      </c>
      <c r="D61" s="3" t="n">
        <v>41.20000076</v>
      </c>
      <c r="E61" s="4" t="n">
        <v>0.05891121931897472</v>
      </c>
      <c r="F61" s="2" t="inlineStr">
        <is>
          <t>AL</t>
        </is>
      </c>
      <c r="G61" s="2" t="inlineStr">
        <is>
          <t>AL+SAT</t>
        </is>
      </c>
      <c r="H61" s="2" t="inlineStr">
        <is>
          <t>olcusuz</t>
        </is>
      </c>
      <c r="I61" s="2" t="inlineStr">
        <is>
          <t>AL</t>
        </is>
      </c>
      <c r="J61" s="2" t="n">
        <v>2</v>
      </c>
      <c r="K61" s="2" t="n">
        <v>1</v>
      </c>
      <c r="L61" s="2" t="inlineStr">
        <is>
          <t>-</t>
        </is>
      </c>
      <c r="M61" s="2" t="inlineStr">
        <is>
          <t>olculmedi</t>
        </is>
      </c>
      <c r="N61" s="4" t="n"/>
      <c r="O61" s="4" t="n"/>
      <c r="P61" s="4" t="n"/>
      <c r="Q61" s="4" t="n"/>
      <c r="R61" s="4" t="n"/>
      <c r="S61" s="4" t="n"/>
      <c r="T61" s="2" t="n"/>
      <c r="U61" s="4" t="n">
        <v>0.7815885211456615</v>
      </c>
      <c r="V61" s="2" t="n">
        <v>4</v>
      </c>
      <c r="W61" s="4" t="n">
        <v>0.8001754951903371</v>
      </c>
      <c r="X61" s="2" t="n">
        <v>4</v>
      </c>
      <c r="Y61" s="2" t="n">
        <v>-2</v>
      </c>
      <c r="Z61" s="4" t="n">
        <v>0.7815885211456615</v>
      </c>
      <c r="AA61" s="4" t="n">
        <v>0.8001754951903371</v>
      </c>
      <c r="AB61" s="4" t="n">
        <v>-0.0544114788543385</v>
      </c>
      <c r="AC61" s="2" t="n">
        <v>219</v>
      </c>
      <c r="AD61" s="2" t="inlineStr">
        <is>
          <t>1/3</t>
        </is>
      </c>
      <c r="AE61" s="4" t="n">
        <v>0.00485438753181211</v>
      </c>
      <c r="AF61" s="4" t="n">
        <v>-0.01820388315934585</v>
      </c>
      <c r="AG61" s="4" t="n">
        <v>-0.01480583977542627</v>
      </c>
      <c r="AH61" s="2" t="inlineStr">
        <is>
          <t>devam (1/3)</t>
        </is>
      </c>
      <c r="AI61" s="2" t="inlineStr">
        <is>
          <t>EVET</t>
        </is>
      </c>
    </row>
    <row r="62">
      <c r="A62" s="2" t="inlineStr">
        <is>
          <t>PLTR</t>
        </is>
      </c>
      <c r="B62" s="2" t="inlineStr">
        <is>
          <t>21.09.2026</t>
        </is>
      </c>
      <c r="C62" s="2" t="n">
        <v>1</v>
      </c>
      <c r="D62" s="3" t="n">
        <v>183.08999634</v>
      </c>
      <c r="E62" s="4" t="n">
        <v>0.03980400629259508</v>
      </c>
      <c r="F62" s="2" t="inlineStr">
        <is>
          <t>AL</t>
        </is>
      </c>
      <c r="G62" s="2" t="inlineStr">
        <is>
          <t>AL+SAT</t>
        </is>
      </c>
      <c r="H62" s="2" t="inlineStr">
        <is>
          <t>olcusuz</t>
        </is>
      </c>
      <c r="I62" s="2" t="inlineStr">
        <is>
          <t>AL</t>
        </is>
      </c>
      <c r="J62" s="2" t="n">
        <v>2</v>
      </c>
      <c r="K62" s="2" t="n">
        <v>1</v>
      </c>
      <c r="L62" s="2" t="inlineStr">
        <is>
          <t>-</t>
        </is>
      </c>
      <c r="M62" s="2" t="inlineStr">
        <is>
          <t>olculmedi</t>
        </is>
      </c>
      <c r="N62" s="4" t="n"/>
      <c r="O62" s="4" t="n"/>
      <c r="P62" s="4" t="n"/>
      <c r="Q62" s="4" t="n"/>
      <c r="R62" s="4" t="n"/>
      <c r="S62" s="4" t="n"/>
      <c r="T62" s="2" t="n"/>
      <c r="U62" s="4" t="n">
        <v>0.6916110975417641</v>
      </c>
      <c r="V62" s="2" t="n">
        <v>4</v>
      </c>
      <c r="W62" s="4" t="n">
        <v>0.7014405794648664</v>
      </c>
      <c r="X62" s="2" t="n">
        <v>4</v>
      </c>
      <c r="Y62" s="2" t="n">
        <v>-2</v>
      </c>
      <c r="Z62" s="4" t="n">
        <v>0.6916110975417641</v>
      </c>
      <c r="AA62" s="4" t="n">
        <v>0.7014405794648664</v>
      </c>
      <c r="AB62" s="4" t="n">
        <v>0.02761109754176405</v>
      </c>
      <c r="AC62" s="2" t="n">
        <v>64</v>
      </c>
      <c r="AD62" s="2" t="inlineStr">
        <is>
          <t>1/1</t>
        </is>
      </c>
      <c r="AE62" s="4" t="n">
        <v>0.01338138073611805</v>
      </c>
      <c r="AF62" s="4" t="n">
        <v>-0.005789489219452326</v>
      </c>
      <c r="AG62" s="4" t="n">
        <v>0.003058591791984533</v>
      </c>
      <c r="AH62" s="2" t="inlineStr">
        <is>
          <t>EVET</t>
        </is>
      </c>
      <c r="AI62" s="2" t="inlineStr">
        <is>
          <t>HAYIR</t>
        </is>
      </c>
    </row>
    <row r="63">
      <c r="A63" s="2" t="inlineStr">
        <is>
          <t>TSLA</t>
        </is>
      </c>
      <c r="B63" s="2" t="inlineStr">
        <is>
          <t>21.09.2026</t>
        </is>
      </c>
      <c r="C63" s="2" t="n">
        <v>3</v>
      </c>
      <c r="D63" s="3" t="n">
        <v>375.29998779</v>
      </c>
      <c r="E63" s="4" t="n">
        <v>0.03639755376494952</v>
      </c>
      <c r="F63" s="2" t="inlineStr">
        <is>
          <t>AL</t>
        </is>
      </c>
      <c r="G63" s="2" t="inlineStr">
        <is>
          <t>AL+SAT</t>
        </is>
      </c>
      <c r="H63" s="2" t="inlineStr">
        <is>
          <t>olcusuz</t>
        </is>
      </c>
      <c r="I63" s="2" t="inlineStr">
        <is>
          <t>AL</t>
        </is>
      </c>
      <c r="J63" s="2" t="n">
        <v>2</v>
      </c>
      <c r="K63" s="2" t="n">
        <v>1</v>
      </c>
      <c r="L63" s="2" t="inlineStr">
        <is>
          <t>-</t>
        </is>
      </c>
      <c r="M63" s="2" t="inlineStr">
        <is>
          <t>olculmedi</t>
        </is>
      </c>
      <c r="N63" s="4" t="n"/>
      <c r="O63" s="4" t="n"/>
      <c r="P63" s="4" t="n"/>
      <c r="Q63" s="4" t="n"/>
      <c r="R63" s="4" t="n"/>
      <c r="S63" s="4" t="n"/>
      <c r="T63" s="2" t="n"/>
      <c r="U63" s="4" t="n">
        <v>0.7589258080477282</v>
      </c>
      <c r="V63" s="2" t="n">
        <v>4</v>
      </c>
      <c r="W63" s="4" t="n">
        <v>0.8035412080794977</v>
      </c>
      <c r="X63" s="2" t="n">
        <v>4</v>
      </c>
      <c r="Y63" s="2" t="n">
        <v>-2</v>
      </c>
      <c r="Z63" s="4" t="n">
        <v>0.7589258080477282</v>
      </c>
      <c r="AA63" s="4" t="n">
        <v>0.8035412080794977</v>
      </c>
      <c r="AB63" s="4" t="n">
        <v>-0.03307419195227179</v>
      </c>
      <c r="AC63" s="2" t="n">
        <v>94</v>
      </c>
      <c r="AD63" s="2" t="inlineStr">
        <is>
          <t>1/3</t>
        </is>
      </c>
      <c r="AE63" s="4" t="n">
        <v>0.01052494627900247</v>
      </c>
      <c r="AF63" s="4" t="n">
        <v>-0.006448129466377961</v>
      </c>
      <c r="AG63" s="4" t="n">
        <v>0.004276608159385686</v>
      </c>
      <c r="AH63" s="2" t="inlineStr">
        <is>
          <t>EVET</t>
        </is>
      </c>
      <c r="AI63" s="2" t="inlineStr">
        <is>
          <t>devam (1/3)</t>
        </is>
      </c>
    </row>
    <row r="64">
      <c r="A64" s="2" t="inlineStr">
        <is>
          <t>NFLX</t>
        </is>
      </c>
      <c r="B64" s="2" t="inlineStr">
        <is>
          <t>21.09.2026</t>
        </is>
      </c>
      <c r="C64" s="2" t="n">
        <v>1</v>
      </c>
      <c r="D64" s="3" t="n">
        <v>73.36000061</v>
      </c>
      <c r="E64" s="4" t="n">
        <v>0.0339324568957556</v>
      </c>
      <c r="F64" s="2" t="inlineStr">
        <is>
          <t>AL</t>
        </is>
      </c>
      <c r="G64" s="2" t="inlineStr">
        <is>
          <t>AL+SAT</t>
        </is>
      </c>
      <c r="H64" s="2" t="inlineStr">
        <is>
          <t>olcusuz</t>
        </is>
      </c>
      <c r="I64" s="2" t="inlineStr">
        <is>
          <t>AL</t>
        </is>
      </c>
      <c r="J64" s="2" t="n">
        <v>2</v>
      </c>
      <c r="K64" s="2" t="n">
        <v>1</v>
      </c>
      <c r="L64" s="2" t="inlineStr">
        <is>
          <t>-</t>
        </is>
      </c>
      <c r="M64" s="2" t="inlineStr">
        <is>
          <t>olculmedi</t>
        </is>
      </c>
      <c r="N64" s="4" t="n"/>
      <c r="O64" s="4" t="n"/>
      <c r="P64" s="4" t="n"/>
      <c r="Q64" s="4" t="n"/>
      <c r="R64" s="4" t="n"/>
      <c r="S64" s="4" t="n"/>
      <c r="T64" s="2" t="n"/>
      <c r="U64" s="4" t="n">
        <v>0.6428498661991362</v>
      </c>
      <c r="V64" s="2" t="n">
        <v>2</v>
      </c>
      <c r="W64" s="4" t="n">
        <v>0.6279395565333681</v>
      </c>
      <c r="X64" s="2" t="n">
        <v>2</v>
      </c>
      <c r="Y64" s="2" t="n">
        <v>-2</v>
      </c>
      <c r="Z64" s="4" t="n">
        <v>0.6059447107131595</v>
      </c>
      <c r="AA64" s="4" t="n">
        <v>0.596456945119433</v>
      </c>
      <c r="AB64" s="4" t="n">
        <v>0.07794471071315945</v>
      </c>
      <c r="AC64" s="2" t="n">
        <v>137</v>
      </c>
      <c r="AD64" s="2" t="inlineStr">
        <is>
          <t>1/1</t>
        </is>
      </c>
      <c r="AE64" s="4" t="n">
        <v>0.005452583515184406</v>
      </c>
      <c r="AF64" s="4" t="n">
        <v>-0.02365049884914394</v>
      </c>
      <c r="AG64" s="4" t="n">
        <v>-0.01751640743341043</v>
      </c>
      <c r="AH64" s="2" t="inlineStr">
        <is>
          <t>HAYIR</t>
        </is>
      </c>
      <c r="AI64" s="2" t="inlineStr">
        <is>
          <t>EVET</t>
        </is>
      </c>
    </row>
    <row r="65">
      <c r="A65" s="2" t="inlineStr">
        <is>
          <t>ARM</t>
        </is>
      </c>
      <c r="B65" s="2" t="inlineStr">
        <is>
          <t>21.09.2026</t>
        </is>
      </c>
      <c r="C65" s="2" t="n">
        <v>1</v>
      </c>
      <c r="D65" s="3" t="n">
        <v>322.8999939</v>
      </c>
      <c r="E65" s="4" t="n">
        <v>0.05467262433284122</v>
      </c>
      <c r="F65" s="2" t="inlineStr">
        <is>
          <t>AL</t>
        </is>
      </c>
      <c r="G65" s="2" t="inlineStr">
        <is>
          <t>AL+SAT</t>
        </is>
      </c>
      <c r="H65" s="2" t="inlineStr">
        <is>
          <t>olcusuz</t>
        </is>
      </c>
      <c r="I65" s="2" t="inlineStr">
        <is>
          <t>AL</t>
        </is>
      </c>
      <c r="J65" s="2" t="n">
        <v>2</v>
      </c>
      <c r="K65" s="2" t="n">
        <v>1</v>
      </c>
      <c r="L65" s="2" t="inlineStr">
        <is>
          <t>-</t>
        </is>
      </c>
      <c r="M65" s="2" t="inlineStr">
        <is>
          <t>olculmedi</t>
        </is>
      </c>
      <c r="N65" s="4" t="n"/>
      <c r="O65" s="4" t="n"/>
      <c r="P65" s="4" t="n"/>
      <c r="Q65" s="4" t="n"/>
      <c r="R65" s="4" t="n"/>
      <c r="S65" s="4" t="n"/>
      <c r="T65" s="2" t="n"/>
      <c r="U65" s="4" t="n">
        <v>0.6762062635837658</v>
      </c>
      <c r="V65" s="2" t="n">
        <v>4</v>
      </c>
      <c r="W65" s="4" t="n">
        <v>0.6858423355456811</v>
      </c>
      <c r="X65" s="2" t="n">
        <v>4</v>
      </c>
      <c r="Y65" s="2" t="n">
        <v>-2</v>
      </c>
      <c r="Z65" s="4" t="n">
        <v>0.6762062635837658</v>
      </c>
      <c r="AA65" s="4" t="n">
        <v>0.6858423355456811</v>
      </c>
      <c r="AB65" s="4" t="n">
        <v>0.002206263583765744</v>
      </c>
      <c r="AC65" s="2" t="n">
        <v>67</v>
      </c>
      <c r="AD65" s="2" t="inlineStr">
        <is>
          <t>1/1</t>
        </is>
      </c>
      <c r="AE65" s="4" t="n">
        <v>0.03175009570664455</v>
      </c>
      <c r="AF65" s="4" t="n">
        <v>-0.01305356587063111</v>
      </c>
      <c r="AG65" s="4" t="n">
        <v>0.01983585909259444</v>
      </c>
      <c r="AH65" s="2" t="inlineStr">
        <is>
          <t>EVET</t>
        </is>
      </c>
      <c r="AI65" s="2" t="inlineStr">
        <is>
          <t>EVET</t>
        </is>
      </c>
    </row>
    <row r="66">
      <c r="A66" s="2" t="inlineStr">
        <is>
          <t>INTC</t>
        </is>
      </c>
      <c r="B66" s="2" t="inlineStr">
        <is>
          <t>21.09.2026</t>
        </is>
      </c>
      <c r="C66" s="2" t="n">
        <v>1</v>
      </c>
      <c r="D66" s="3" t="n">
        <v>121.77999878</v>
      </c>
      <c r="E66" s="4" t="n">
        <v>0.05372100753557633</v>
      </c>
      <c r="F66" s="2" t="inlineStr">
        <is>
          <t>AL</t>
        </is>
      </c>
      <c r="G66" s="2" t="inlineStr">
        <is>
          <t>AL+SAT</t>
        </is>
      </c>
      <c r="H66" s="2" t="inlineStr">
        <is>
          <t>olcusuz</t>
        </is>
      </c>
      <c r="I66" s="2" t="inlineStr">
        <is>
          <t>AL</t>
        </is>
      </c>
      <c r="J66" s="2" t="n">
        <v>2</v>
      </c>
      <c r="K66" s="2" t="n">
        <v>1</v>
      </c>
      <c r="L66" s="2" t="inlineStr">
        <is>
          <t>-</t>
        </is>
      </c>
      <c r="M66" s="2" t="inlineStr">
        <is>
          <t>olculmedi</t>
        </is>
      </c>
      <c r="N66" s="4" t="n"/>
      <c r="O66" s="4" t="n"/>
      <c r="P66" s="4" t="n"/>
      <c r="Q66" s="4" t="n"/>
      <c r="R66" s="4" t="n"/>
      <c r="S66" s="4" t="n"/>
      <c r="T66" s="2" t="n"/>
      <c r="U66" s="4" t="n"/>
      <c r="V66" s="2" t="n">
        <v>0</v>
      </c>
      <c r="W66" s="4" t="n">
        <v>0.6741767192038814</v>
      </c>
      <c r="X66" s="2" t="n">
        <v>1</v>
      </c>
      <c r="Y66" s="2" t="n">
        <v>-4</v>
      </c>
      <c r="Z66" s="4" t="n">
        <v>0.5106327072560402</v>
      </c>
      <c r="AA66" s="4" t="n">
        <v>0.5947630208256001</v>
      </c>
      <c r="AB66" s="4" t="n">
        <v>-0.1433672927439599</v>
      </c>
      <c r="AC66" s="2" t="n">
        <v>264</v>
      </c>
      <c r="AD66" s="2" t="inlineStr">
        <is>
          <t>1/1</t>
        </is>
      </c>
      <c r="AE66" s="4" t="n">
        <v>0.007883060351595805</v>
      </c>
      <c r="AF66" s="4" t="n">
        <v>-0.01400067208967659</v>
      </c>
      <c r="AG66" s="4" t="n">
        <v>-0.005091107950493945</v>
      </c>
      <c r="AH66" s="2" t="inlineStr">
        <is>
          <t>HAYIR</t>
        </is>
      </c>
      <c r="AI66" s="2" t="inlineStr">
        <is>
          <t>EVET</t>
        </is>
      </c>
    </row>
    <row r="67">
      <c r="A67" s="2" t="inlineStr">
        <is>
          <t>ARM</t>
        </is>
      </c>
      <c r="B67" s="2" t="inlineStr">
        <is>
          <t>21.09.2026</t>
        </is>
      </c>
      <c r="C67" s="2" t="n">
        <v>3</v>
      </c>
      <c r="D67" s="3" t="n">
        <v>322.8999939</v>
      </c>
      <c r="E67" s="4" t="n">
        <v>0.05467262433284122</v>
      </c>
      <c r="F67" s="2" t="inlineStr">
        <is>
          <t>AL</t>
        </is>
      </c>
      <c r="G67" s="2" t="inlineStr">
        <is>
          <t>AL+SAT</t>
        </is>
      </c>
      <c r="H67" s="2" t="inlineStr">
        <is>
          <t>olcusuz</t>
        </is>
      </c>
      <c r="I67" s="2" t="inlineStr">
        <is>
          <t>AL</t>
        </is>
      </c>
      <c r="J67" s="2" t="n">
        <v>2</v>
      </c>
      <c r="K67" s="2" t="n">
        <v>1</v>
      </c>
      <c r="L67" s="2" t="inlineStr">
        <is>
          <t>-</t>
        </is>
      </c>
      <c r="M67" s="2" t="inlineStr">
        <is>
          <t>olculmedi</t>
        </is>
      </c>
      <c r="N67" s="4" t="n"/>
      <c r="O67" s="4" t="n"/>
      <c r="P67" s="4" t="n"/>
      <c r="Q67" s="4" t="n"/>
      <c r="R67" s="4" t="n"/>
      <c r="S67" s="4" t="n"/>
      <c r="T67" s="2" t="n"/>
      <c r="U67" s="4" t="n">
        <v>0.7762117871669356</v>
      </c>
      <c r="V67" s="2" t="n">
        <v>4</v>
      </c>
      <c r="W67" s="4" t="n">
        <v>0.8339052657574642</v>
      </c>
      <c r="X67" s="2" t="n">
        <v>4</v>
      </c>
      <c r="Y67" s="2" t="n">
        <v>-4</v>
      </c>
      <c r="Z67" s="4" t="n">
        <v>0.7762117871669356</v>
      </c>
      <c r="AA67" s="4" t="n">
        <v>0.8339052657574642</v>
      </c>
      <c r="AB67" s="4" t="n">
        <v>-0.01778821283306442</v>
      </c>
      <c r="AC67" s="2" t="n">
        <v>67</v>
      </c>
      <c r="AD67" s="2" t="inlineStr">
        <is>
          <t>1/3</t>
        </is>
      </c>
      <c r="AE67" s="4" t="n">
        <v>0.03175009570664455</v>
      </c>
      <c r="AF67" s="4" t="n">
        <v>-0.01305356587063111</v>
      </c>
      <c r="AG67" s="4" t="n">
        <v>0.01983585909259444</v>
      </c>
      <c r="AH67" s="2" t="inlineStr">
        <is>
          <t>EVET</t>
        </is>
      </c>
      <c r="AI67" s="2" t="inlineStr">
        <is>
          <t>EVET</t>
        </is>
      </c>
    </row>
    <row r="68">
      <c r="A68" s="2" t="inlineStr">
        <is>
          <t>PLTR</t>
        </is>
      </c>
      <c r="B68" s="2" t="inlineStr">
        <is>
          <t>21.09.2026</t>
        </is>
      </c>
      <c r="C68" s="2" t="n">
        <v>10</v>
      </c>
      <c r="D68" s="3" t="n">
        <v>183.08999634</v>
      </c>
      <c r="E68" s="4" t="n">
        <v>0.03980400629259508</v>
      </c>
      <c r="F68" s="2" t="inlineStr">
        <is>
          <t>-</t>
        </is>
      </c>
      <c r="G68" s="2" t="inlineStr">
        <is>
          <t>AL+SAT</t>
        </is>
      </c>
      <c r="H68" s="2" t="inlineStr">
        <is>
          <t>-</t>
        </is>
      </c>
      <c r="I68" s="2" t="inlineStr">
        <is>
          <t>AL+SAT</t>
        </is>
      </c>
      <c r="J68" s="2" t="n">
        <v>2</v>
      </c>
      <c r="K68" s="2" t="n">
        <v>2</v>
      </c>
      <c r="L68" s="2" t="inlineStr">
        <is>
          <t>-</t>
        </is>
      </c>
      <c r="M68" s="2" t="inlineStr">
        <is>
          <t>olculmedi</t>
        </is>
      </c>
      <c r="N68" s="4" t="n"/>
      <c r="O68" s="4" t="n"/>
      <c r="P68" s="4" t="n"/>
      <c r="Q68" s="4" t="n"/>
      <c r="R68" s="4" t="n"/>
      <c r="S68" s="4" t="n"/>
      <c r="T68" s="2" t="n"/>
      <c r="U68" s="4" t="n">
        <v>0.9429101864575427</v>
      </c>
      <c r="V68" s="2" t="n">
        <v>4</v>
      </c>
      <c r="W68" s="4" t="n">
        <v>0.9039952179055415</v>
      </c>
      <c r="X68" s="2" t="n">
        <v>4</v>
      </c>
      <c r="Y68" s="2" t="n">
        <v>4</v>
      </c>
      <c r="Z68" s="4" t="n">
        <v>0.9429101864575427</v>
      </c>
      <c r="AA68" s="4" t="n">
        <v>0.9039952179055415</v>
      </c>
      <c r="AB68" s="4" t="n">
        <v>0.02091018645754261</v>
      </c>
      <c r="AC68" s="2" t="n">
        <v>64</v>
      </c>
      <c r="AD68" s="2" t="inlineStr">
        <is>
          <t>1/10</t>
        </is>
      </c>
      <c r="AE68" s="4" t="n">
        <v>0.01338138073611805</v>
      </c>
      <c r="AF68" s="4" t="n">
        <v>-0.005789489219452326</v>
      </c>
      <c r="AG68" s="4" t="n">
        <v>0.003058591791984533</v>
      </c>
      <c r="AH68" s="2" t="inlineStr">
        <is>
          <t>EVET</t>
        </is>
      </c>
      <c r="AI68" s="2" t="inlineStr">
        <is>
          <t>devam (1/10)</t>
        </is>
      </c>
    </row>
    <row r="69">
      <c r="A69" s="2" t="inlineStr">
        <is>
          <t>BA</t>
        </is>
      </c>
      <c r="B69" s="2" t="inlineStr">
        <is>
          <t>21.09.2026</t>
        </is>
      </c>
      <c r="C69" s="2" t="n">
        <v>5</v>
      </c>
      <c r="D69" s="3" t="n">
        <v>201.1499939</v>
      </c>
      <c r="E69" s="4" t="n">
        <v>0.026813671939877</v>
      </c>
      <c r="F69" s="2" t="inlineStr">
        <is>
          <t>-</t>
        </is>
      </c>
      <c r="G69" s="2" t="inlineStr">
        <is>
          <t>AL+SAT</t>
        </is>
      </c>
      <c r="H69" s="2" t="inlineStr">
        <is>
          <t>-</t>
        </is>
      </c>
      <c r="I69" s="2" t="inlineStr">
        <is>
          <t>AL+SAT</t>
        </is>
      </c>
      <c r="J69" s="2" t="n">
        <v>2</v>
      </c>
      <c r="K69" s="2" t="n">
        <v>2</v>
      </c>
      <c r="L69" s="2" t="inlineStr">
        <is>
          <t>-</t>
        </is>
      </c>
      <c r="M69" s="2" t="inlineStr">
        <is>
          <t>olculmedi</t>
        </is>
      </c>
      <c r="N69" s="4" t="n"/>
      <c r="O69" s="4" t="n"/>
      <c r="P69" s="4" t="n"/>
      <c r="Q69" s="4" t="n"/>
      <c r="R69" s="4" t="n"/>
      <c r="S69" s="4" t="n"/>
      <c r="T69" s="2" t="n"/>
      <c r="U69" s="4" t="n">
        <v>0.8376965522442879</v>
      </c>
      <c r="V69" s="2" t="n">
        <v>4</v>
      </c>
      <c r="W69" s="4" t="n">
        <v>0.742408290099608</v>
      </c>
      <c r="X69" s="2" t="n">
        <v>4</v>
      </c>
      <c r="Y69" s="2" t="n">
        <v>4</v>
      </c>
      <c r="Z69" s="4" t="n">
        <v>0.8376965522442879</v>
      </c>
      <c r="AA69" s="4" t="n">
        <v>0.742408290099608</v>
      </c>
      <c r="AB69" s="4" t="n">
        <v>0.0276965522442878</v>
      </c>
      <c r="AC69" s="2" t="n">
        <v>73</v>
      </c>
      <c r="AD69" s="2" t="inlineStr">
        <is>
          <t>1/5</t>
        </is>
      </c>
      <c r="AE69" s="4" t="n">
        <v>0.01083423363703107</v>
      </c>
      <c r="AF69" s="4" t="n">
        <v>-0.01928903677684879</v>
      </c>
      <c r="AG69" s="4" t="n">
        <v>-0.01352225355449044</v>
      </c>
      <c r="AH69" s="2" t="inlineStr">
        <is>
          <t>EVET</t>
        </is>
      </c>
      <c r="AI69" s="2" t="inlineStr">
        <is>
          <t>EVET</t>
        </is>
      </c>
    </row>
    <row r="70">
      <c r="A70" s="2" t="inlineStr">
        <is>
          <t>BA</t>
        </is>
      </c>
      <c r="B70" s="2" t="inlineStr">
        <is>
          <t>21.09.2026</t>
        </is>
      </c>
      <c r="C70" s="2" t="n">
        <v>10</v>
      </c>
      <c r="D70" s="3" t="n">
        <v>201.1499939</v>
      </c>
      <c r="E70" s="4" t="n">
        <v>0.026813671939877</v>
      </c>
      <c r="F70" s="2" t="inlineStr">
        <is>
          <t>-</t>
        </is>
      </c>
      <c r="G70" s="2" t="inlineStr">
        <is>
          <t>AL+SAT</t>
        </is>
      </c>
      <c r="H70" s="2" t="inlineStr">
        <is>
          <t>-</t>
        </is>
      </c>
      <c r="I70" s="2" t="inlineStr">
        <is>
          <t>AL+SAT</t>
        </is>
      </c>
      <c r="J70" s="2" t="n">
        <v>2</v>
      </c>
      <c r="K70" s="2" t="n">
        <v>2</v>
      </c>
      <c r="L70" s="2" t="inlineStr">
        <is>
          <t>-</t>
        </is>
      </c>
      <c r="M70" s="2" t="inlineStr">
        <is>
          <t>olculmedi</t>
        </is>
      </c>
      <c r="N70" s="4" t="n"/>
      <c r="O70" s="4" t="n"/>
      <c r="P70" s="4" t="n"/>
      <c r="Q70" s="4" t="n"/>
      <c r="R70" s="4" t="n"/>
      <c r="S70" s="4" t="n"/>
      <c r="T70" s="2" t="n"/>
      <c r="U70" s="4" t="n">
        <v>0.8841424175401178</v>
      </c>
      <c r="V70" s="2" t="n">
        <v>4</v>
      </c>
      <c r="W70" s="4" t="n">
        <v>0.7922305669023532</v>
      </c>
      <c r="X70" s="2" t="n">
        <v>4</v>
      </c>
      <c r="Y70" s="2" t="n">
        <v>4</v>
      </c>
      <c r="Z70" s="4" t="n">
        <v>0.8841424175401178</v>
      </c>
      <c r="AA70" s="4" t="n">
        <v>0.7922305669023532</v>
      </c>
      <c r="AB70" s="4" t="n">
        <v>0.0001424175401177896</v>
      </c>
      <c r="AC70" s="2" t="n">
        <v>73</v>
      </c>
      <c r="AD70" s="2" t="inlineStr">
        <is>
          <t>1/10</t>
        </is>
      </c>
      <c r="AE70" s="4" t="n">
        <v>0.01083423363703107</v>
      </c>
      <c r="AF70" s="4" t="n">
        <v>-0.01928903677684879</v>
      </c>
      <c r="AG70" s="4" t="n">
        <v>-0.01352225355449044</v>
      </c>
      <c r="AH70" s="2" t="inlineStr">
        <is>
          <t>EVET</t>
        </is>
      </c>
      <c r="AI70" s="2" t="inlineStr">
        <is>
          <t>EVET</t>
        </is>
      </c>
    </row>
    <row r="71">
      <c r="A71" s="2" t="inlineStr">
        <is>
          <t>MU</t>
        </is>
      </c>
      <c r="B71" s="2" t="inlineStr">
        <is>
          <t>21.09.2026</t>
        </is>
      </c>
      <c r="C71" s="2" t="n">
        <v>10</v>
      </c>
      <c r="D71" s="3" t="n">
        <v>1043.95996094</v>
      </c>
      <c r="E71" s="4" t="n">
        <v>0.04249821765199849</v>
      </c>
      <c r="F71" s="2" t="inlineStr">
        <is>
          <t>-</t>
        </is>
      </c>
      <c r="G71" s="2" t="inlineStr">
        <is>
          <t>AL+SAT</t>
        </is>
      </c>
      <c r="H71" s="2" t="inlineStr">
        <is>
          <t>-</t>
        </is>
      </c>
      <c r="I71" s="2" t="inlineStr">
        <is>
          <t>AL+SAT</t>
        </is>
      </c>
      <c r="J71" s="2" t="n">
        <v>2</v>
      </c>
      <c r="K71" s="2" t="n">
        <v>2</v>
      </c>
      <c r="L71" s="2" t="inlineStr">
        <is>
          <t>-</t>
        </is>
      </c>
      <c r="M71" s="2" t="inlineStr">
        <is>
          <t>olculmedi</t>
        </is>
      </c>
      <c r="N71" s="4" t="n"/>
      <c r="O71" s="4" t="n"/>
      <c r="P71" s="4" t="n"/>
      <c r="Q71" s="4" t="n"/>
      <c r="R71" s="4" t="n"/>
      <c r="S71" s="4" t="n"/>
      <c r="T71" s="2" t="n"/>
      <c r="U71" s="4" t="n">
        <v>0.8892446274931783</v>
      </c>
      <c r="V71" s="2" t="n">
        <v>4</v>
      </c>
      <c r="W71" s="4" t="n">
        <v>0.8346791421083418</v>
      </c>
      <c r="X71" s="2" t="n">
        <v>4</v>
      </c>
      <c r="Y71" s="2" t="n">
        <v>4</v>
      </c>
      <c r="Z71" s="4" t="n">
        <v>0.8892446274931783</v>
      </c>
      <c r="AA71" s="4" t="n">
        <v>0.8346791421083418</v>
      </c>
      <c r="AB71" s="4" t="n">
        <v>-0.04075537250682171</v>
      </c>
      <c r="AC71" s="2" t="n">
        <v>274</v>
      </c>
      <c r="AD71" s="2" t="inlineStr">
        <is>
          <t>1/10</t>
        </is>
      </c>
      <c r="AE71" s="4" t="n">
        <v>0.03739610762930767</v>
      </c>
      <c r="AF71" s="4" t="n">
        <v>-0.01335774053771532</v>
      </c>
      <c r="AG71" s="4" t="n">
        <v>0.03268324110752086</v>
      </c>
      <c r="AH71" s="2" t="inlineStr">
        <is>
          <t>EVET</t>
        </is>
      </c>
      <c r="AI71" s="2" t="inlineStr">
        <is>
          <t>EVET</t>
        </is>
      </c>
    </row>
    <row r="72">
      <c r="A72" s="2" t="inlineStr">
        <is>
          <t>NEM</t>
        </is>
      </c>
      <c r="B72" s="2" t="inlineStr">
        <is>
          <t>21.09.2026</t>
        </is>
      </c>
      <c r="C72" s="2" t="n">
        <v>10</v>
      </c>
      <c r="D72" s="3" t="n">
        <v>123.05000305</v>
      </c>
      <c r="E72" s="4" t="n">
        <v>0.0342369370221645</v>
      </c>
      <c r="F72" s="2" t="inlineStr">
        <is>
          <t>-</t>
        </is>
      </c>
      <c r="G72" s="2" t="inlineStr">
        <is>
          <t>AL+SAT</t>
        </is>
      </c>
      <c r="H72" s="2" t="inlineStr">
        <is>
          <t>-</t>
        </is>
      </c>
      <c r="I72" s="2" t="inlineStr">
        <is>
          <t>AL+SAT</t>
        </is>
      </c>
      <c r="J72" s="2" t="n">
        <v>2</v>
      </c>
      <c r="K72" s="2" t="n">
        <v>2</v>
      </c>
      <c r="L72" s="2" t="inlineStr">
        <is>
          <t>-</t>
        </is>
      </c>
      <c r="M72" s="2" t="inlineStr">
        <is>
          <t>olculmedi</t>
        </is>
      </c>
      <c r="N72" s="4" t="n"/>
      <c r="O72" s="4" t="n"/>
      <c r="P72" s="4" t="n"/>
      <c r="Q72" s="4" t="n"/>
      <c r="R72" s="4" t="n"/>
      <c r="S72" s="4" t="n"/>
      <c r="T72" s="2" t="n"/>
      <c r="U72" s="4" t="n">
        <v>0.8759484003936446</v>
      </c>
      <c r="V72" s="2" t="n">
        <v>4</v>
      </c>
      <c r="W72" s="4" t="n">
        <v>0.7950230044322043</v>
      </c>
      <c r="X72" s="2" t="n">
        <v>4</v>
      </c>
      <c r="Y72" s="2" t="n">
        <v>4</v>
      </c>
      <c r="Z72" s="4" t="n">
        <v>0.8759484003936446</v>
      </c>
      <c r="AA72" s="4" t="n">
        <v>0.7950230044322043</v>
      </c>
      <c r="AB72" s="4" t="n">
        <v>-0.02205159960635539</v>
      </c>
      <c r="AC72" s="2" t="n">
        <v>109</v>
      </c>
      <c r="AD72" s="2" t="inlineStr">
        <is>
          <t>1/10</t>
        </is>
      </c>
      <c r="AE72" s="4" t="n">
        <v>0.01649734847365369</v>
      </c>
      <c r="AF72" s="4" t="n">
        <v>0.0004875868225344693</v>
      </c>
      <c r="AG72" s="4" t="n">
        <v>0.01120271617904689</v>
      </c>
      <c r="AH72" s="2" t="inlineStr">
        <is>
          <t>EVET</t>
        </is>
      </c>
      <c r="AI72" s="2" t="inlineStr">
        <is>
          <t>devam (1/10)</t>
        </is>
      </c>
    </row>
    <row r="73">
      <c r="A73" s="2" t="inlineStr">
        <is>
          <t>IBM</t>
        </is>
      </c>
      <c r="B73" s="2" t="inlineStr">
        <is>
          <t>21.09.2026</t>
        </is>
      </c>
      <c r="C73" s="2" t="n">
        <v>10</v>
      </c>
      <c r="D73" s="3" t="n">
        <v>231.92999268</v>
      </c>
      <c r="E73" s="4" t="n">
        <v>0.0315181256413504</v>
      </c>
      <c r="F73" s="2" t="inlineStr">
        <is>
          <t>-</t>
        </is>
      </c>
      <c r="G73" s="2" t="inlineStr">
        <is>
          <t>AL+SAT</t>
        </is>
      </c>
      <c r="H73" s="2" t="inlineStr">
        <is>
          <t>-</t>
        </is>
      </c>
      <c r="I73" s="2" t="inlineStr">
        <is>
          <t>AL+SAT</t>
        </is>
      </c>
      <c r="J73" s="2" t="n">
        <v>2</v>
      </c>
      <c r="K73" s="2" t="n">
        <v>2</v>
      </c>
      <c r="L73" s="2" t="inlineStr">
        <is>
          <t>-</t>
        </is>
      </c>
      <c r="M73" s="2" t="inlineStr">
        <is>
          <t>olculmedi</t>
        </is>
      </c>
      <c r="N73" s="4" t="n"/>
      <c r="O73" s="4" t="n"/>
      <c r="P73" s="4" t="n"/>
      <c r="Q73" s="4" t="n"/>
      <c r="R73" s="4" t="n"/>
      <c r="S73" s="4" t="n"/>
      <c r="T73" s="2" t="n"/>
      <c r="U73" s="4" t="n">
        <v>0.8730280907027637</v>
      </c>
      <c r="V73" s="2" t="n">
        <v>4</v>
      </c>
      <c r="W73" s="4" t="n">
        <v>0.8215312662771983</v>
      </c>
      <c r="X73" s="2" t="n">
        <v>4</v>
      </c>
      <c r="Y73" s="2" t="n">
        <v>4</v>
      </c>
      <c r="Z73" s="4" t="n">
        <v>0.8730280907027637</v>
      </c>
      <c r="AA73" s="4" t="n">
        <v>0.8215312662771983</v>
      </c>
      <c r="AB73" s="4" t="n">
        <v>0.02502809070276368</v>
      </c>
      <c r="AC73" s="2" t="n">
        <v>81</v>
      </c>
      <c r="AD73" s="2" t="inlineStr">
        <is>
          <t>1/10</t>
        </is>
      </c>
      <c r="AE73" s="4" t="n">
        <v>0.01841074636643247</v>
      </c>
      <c r="AF73" s="4" t="n">
        <v>-0.005993185158755243</v>
      </c>
      <c r="AG73" s="4" t="n">
        <v>-0.001853976171996341</v>
      </c>
      <c r="AH73" s="2" t="inlineStr">
        <is>
          <t>EVET</t>
        </is>
      </c>
      <c r="AI73" s="2" t="inlineStr">
        <is>
          <t>devam (1/10)</t>
        </is>
      </c>
    </row>
    <row r="74">
      <c r="A74" s="2" t="inlineStr">
        <is>
          <t>SPGI</t>
        </is>
      </c>
      <c r="B74" s="2" t="inlineStr">
        <is>
          <t>21.09.2026</t>
        </is>
      </c>
      <c r="C74" s="2" t="n">
        <v>3</v>
      </c>
      <c r="D74" s="3" t="n">
        <v>404.47000122</v>
      </c>
      <c r="E74" s="4" t="n">
        <v>0.02930466897235468</v>
      </c>
      <c r="F74" s="2" t="inlineStr">
        <is>
          <t>-</t>
        </is>
      </c>
      <c r="G74" s="2" t="inlineStr">
        <is>
          <t>AL+SAT</t>
        </is>
      </c>
      <c r="H74" s="2" t="inlineStr">
        <is>
          <t>olcusuz</t>
        </is>
      </c>
      <c r="I74" s="2" t="inlineStr">
        <is>
          <t>AL+SAT</t>
        </is>
      </c>
      <c r="J74" s="2" t="n">
        <v>2</v>
      </c>
      <c r="K74" s="2" t="n">
        <v>2</v>
      </c>
      <c r="L74" s="2" t="inlineStr">
        <is>
          <t>-</t>
        </is>
      </c>
      <c r="M74" s="2" t="inlineStr">
        <is>
          <t>olculmedi</t>
        </is>
      </c>
      <c r="N74" s="4" t="n"/>
      <c r="O74" s="4" t="n"/>
      <c r="P74" s="4" t="n"/>
      <c r="Q74" s="4" t="n"/>
      <c r="R74" s="4" t="n"/>
      <c r="S74" s="4" t="n"/>
      <c r="T74" s="2" t="n"/>
      <c r="U74" s="4" t="n">
        <v>0.806087177300179</v>
      </c>
      <c r="V74" s="2" t="n">
        <v>4</v>
      </c>
      <c r="W74" s="4" t="n">
        <v>0.6769075912654223</v>
      </c>
      <c r="X74" s="2" t="n">
        <v>3</v>
      </c>
      <c r="Y74" s="2" t="n">
        <v>4</v>
      </c>
      <c r="Z74" s="4" t="n">
        <v>0.806087177300179</v>
      </c>
      <c r="AA74" s="4" t="n">
        <v>0.6516491393362377</v>
      </c>
      <c r="AB74" s="4" t="n">
        <v>0.156087177300179</v>
      </c>
      <c r="AC74" s="2" t="n">
        <v>131</v>
      </c>
      <c r="AD74" s="2" t="inlineStr">
        <is>
          <t>1/3</t>
        </is>
      </c>
      <c r="AE74" s="4" t="n">
        <v>0.01364746209446954</v>
      </c>
      <c r="AF74" s="4" t="n">
        <v>-0.006230348363040372</v>
      </c>
      <c r="AG74" s="4" t="n">
        <v>-0.0004821304903002144</v>
      </c>
      <c r="AH74" s="2" t="inlineStr">
        <is>
          <t>EVET</t>
        </is>
      </c>
      <c r="AI74" s="2" t="inlineStr">
        <is>
          <t>devam (1/3)</t>
        </is>
      </c>
    </row>
    <row r="75">
      <c r="A75" s="2" t="inlineStr">
        <is>
          <t>SPGI</t>
        </is>
      </c>
      <c r="B75" s="2" t="inlineStr">
        <is>
          <t>21.09.2026</t>
        </is>
      </c>
      <c r="C75" s="2" t="n">
        <v>5</v>
      </c>
      <c r="D75" s="3" t="n">
        <v>404.47000122</v>
      </c>
      <c r="E75" s="4" t="n">
        <v>0.02930466897235468</v>
      </c>
      <c r="F75" s="2" t="inlineStr">
        <is>
          <t>-</t>
        </is>
      </c>
      <c r="G75" s="2" t="inlineStr">
        <is>
          <t>AL+SAT</t>
        </is>
      </c>
      <c r="H75" s="2" t="inlineStr">
        <is>
          <t>AL</t>
        </is>
      </c>
      <c r="I75" s="2" t="inlineStr">
        <is>
          <t>SAT</t>
        </is>
      </c>
      <c r="J75" s="2" t="n">
        <v>2</v>
      </c>
      <c r="K75" s="2" t="n">
        <v>2</v>
      </c>
      <c r="L75" s="2" t="inlineStr">
        <is>
          <t>-</t>
        </is>
      </c>
      <c r="M75" s="2" t="inlineStr">
        <is>
          <t>olculmedi</t>
        </is>
      </c>
      <c r="N75" s="4" t="n"/>
      <c r="O75" s="4" t="n"/>
      <c r="P75" s="4" t="n"/>
      <c r="Q75" s="4" t="n"/>
      <c r="R75" s="4" t="n"/>
      <c r="S75" s="4" t="n"/>
      <c r="T75" s="2" t="n"/>
      <c r="U75" s="4" t="n">
        <v>0.848269443600651</v>
      </c>
      <c r="V75" s="2" t="n">
        <v>4</v>
      </c>
      <c r="W75" s="4" t="n">
        <v>0.7236899641805385</v>
      </c>
      <c r="X75" s="2" t="n">
        <v>4</v>
      </c>
      <c r="Y75" s="2" t="n">
        <v>4</v>
      </c>
      <c r="Z75" s="4" t="n">
        <v>0.848269443600651</v>
      </c>
      <c r="AA75" s="4" t="n">
        <v>0.7236899641805385</v>
      </c>
      <c r="AB75" s="4" t="n">
        <v>0.1262694436006511</v>
      </c>
      <c r="AC75" s="2" t="n">
        <v>130</v>
      </c>
      <c r="AD75" s="2" t="inlineStr">
        <is>
          <t>1/5</t>
        </is>
      </c>
      <c r="AE75" s="4" t="n">
        <v>0.01364746209446954</v>
      </c>
      <c r="AF75" s="4" t="n">
        <v>-0.006230348363040372</v>
      </c>
      <c r="AG75" s="4" t="n">
        <v>-0.0004821304903002144</v>
      </c>
      <c r="AH75" s="2" t="inlineStr">
        <is>
          <t>EVET</t>
        </is>
      </c>
      <c r="AI75" s="2" t="inlineStr">
        <is>
          <t>devam (1/5)</t>
        </is>
      </c>
    </row>
    <row r="76">
      <c r="A76" s="2" t="inlineStr">
        <is>
          <t>BKNG</t>
        </is>
      </c>
      <c r="B76" s="2" t="inlineStr">
        <is>
          <t>21.09.2026</t>
        </is>
      </c>
      <c r="C76" s="2" t="n">
        <v>1</v>
      </c>
      <c r="D76" s="3" t="n">
        <v>168.52000427</v>
      </c>
      <c r="E76" s="4" t="n">
        <v>0.03738853367337214</v>
      </c>
      <c r="F76" s="2" t="inlineStr">
        <is>
          <t>-</t>
        </is>
      </c>
      <c r="G76" s="2" t="inlineStr">
        <is>
          <t>AL+SAT</t>
        </is>
      </c>
      <c r="H76" s="2" t="inlineStr">
        <is>
          <t>olcusuz</t>
        </is>
      </c>
      <c r="I76" s="2" t="inlineStr">
        <is>
          <t>AL+SAT</t>
        </is>
      </c>
      <c r="J76" s="2" t="n">
        <v>2</v>
      </c>
      <c r="K76" s="2" t="n">
        <v>2</v>
      </c>
      <c r="L76" s="2" t="inlineStr">
        <is>
          <t>-</t>
        </is>
      </c>
      <c r="M76" s="2" t="inlineStr">
        <is>
          <t>olculmedi</t>
        </is>
      </c>
      <c r="N76" s="4" t="n"/>
      <c r="O76" s="4" t="n"/>
      <c r="P76" s="4" t="n"/>
      <c r="Q76" s="4" t="n"/>
      <c r="R76" s="4" t="n"/>
      <c r="S76" s="4" t="n"/>
      <c r="T76" s="2" t="n"/>
      <c r="U76" s="4" t="n">
        <v>0.6347134078529807</v>
      </c>
      <c r="V76" s="2" t="n">
        <v>1</v>
      </c>
      <c r="W76" s="4" t="n"/>
      <c r="X76" s="2" t="n">
        <v>0</v>
      </c>
      <c r="Y76" s="2" t="n">
        <v>4</v>
      </c>
      <c r="Z76" s="4" t="n">
        <v>0.5903254983962812</v>
      </c>
      <c r="AA76" s="4" t="n">
        <v>0.5343255802027305</v>
      </c>
      <c r="AB76" s="4" t="n">
        <v>0.08832549839628123</v>
      </c>
      <c r="AC76" s="2" t="n">
        <v>132</v>
      </c>
      <c r="AD76" s="2" t="inlineStr">
        <is>
          <t>1/1</t>
        </is>
      </c>
      <c r="AE76" s="4" t="n">
        <v>0.02830517979549563</v>
      </c>
      <c r="AF76" s="4" t="n">
        <v>-0.04569188674872793</v>
      </c>
      <c r="AG76" s="4" t="n">
        <v>-0.04100405580888133</v>
      </c>
      <c r="AH76" s="2" t="inlineStr">
        <is>
          <t>EVET</t>
        </is>
      </c>
      <c r="AI76" s="2" t="inlineStr">
        <is>
          <t>EVET</t>
        </is>
      </c>
    </row>
    <row r="77">
      <c r="A77" s="2" t="inlineStr">
        <is>
          <t>BKNG</t>
        </is>
      </c>
      <c r="B77" s="2" t="inlineStr">
        <is>
          <t>21.09.2026</t>
        </is>
      </c>
      <c r="C77" s="2" t="n">
        <v>3</v>
      </c>
      <c r="D77" s="3" t="n">
        <v>168.52000427</v>
      </c>
      <c r="E77" s="4" t="n">
        <v>0.03738853367337214</v>
      </c>
      <c r="F77" s="2" t="inlineStr">
        <is>
          <t>-</t>
        </is>
      </c>
      <c r="G77" s="2" t="inlineStr">
        <is>
          <t>AL+SAT</t>
        </is>
      </c>
      <c r="H77" s="2" t="inlineStr">
        <is>
          <t>olcusuz</t>
        </is>
      </c>
      <c r="I77" s="2" t="inlineStr">
        <is>
          <t>AL+SAT</t>
        </is>
      </c>
      <c r="J77" s="2" t="n">
        <v>2</v>
      </c>
      <c r="K77" s="2" t="n">
        <v>2</v>
      </c>
      <c r="L77" s="2" t="inlineStr">
        <is>
          <t>-</t>
        </is>
      </c>
      <c r="M77" s="2" t="inlineStr">
        <is>
          <t>olculmedi</t>
        </is>
      </c>
      <c r="N77" s="4" t="n"/>
      <c r="O77" s="4" t="n"/>
      <c r="P77" s="4" t="n"/>
      <c r="Q77" s="4" t="n"/>
      <c r="R77" s="4" t="n"/>
      <c r="S77" s="4" t="n"/>
      <c r="T77" s="2" t="n"/>
      <c r="U77" s="4" t="n">
        <v>0.8234183782298901</v>
      </c>
      <c r="V77" s="2" t="n">
        <v>4</v>
      </c>
      <c r="W77" s="4" t="n">
        <v>0.6464487346931105</v>
      </c>
      <c r="X77" s="2" t="n">
        <v>4</v>
      </c>
      <c r="Y77" s="2" t="n">
        <v>4</v>
      </c>
      <c r="Z77" s="4" t="n">
        <v>0.8234183782298901</v>
      </c>
      <c r="AA77" s="4" t="n">
        <v>0.6464487346931105</v>
      </c>
      <c r="AB77" s="4" t="n">
        <v>0.1214183782298901</v>
      </c>
      <c r="AC77" s="2" t="n">
        <v>132</v>
      </c>
      <c r="AD77" s="2" t="inlineStr">
        <is>
          <t>1/3</t>
        </is>
      </c>
      <c r="AE77" s="4" t="n">
        <v>0.02830517979549563</v>
      </c>
      <c r="AF77" s="4" t="n">
        <v>-0.04569188674872793</v>
      </c>
      <c r="AG77" s="4" t="n">
        <v>-0.04100405580888133</v>
      </c>
      <c r="AH77" s="2" t="inlineStr">
        <is>
          <t>EVET</t>
        </is>
      </c>
      <c r="AI77" s="2" t="inlineStr">
        <is>
          <t>EVET</t>
        </is>
      </c>
    </row>
    <row r="78">
      <c r="A78" s="2" t="inlineStr">
        <is>
          <t>MP</t>
        </is>
      </c>
      <c r="B78" s="2" t="inlineStr">
        <is>
          <t>21.09.2026</t>
        </is>
      </c>
      <c r="C78" s="2" t="n">
        <v>3</v>
      </c>
      <c r="D78" s="3" t="n">
        <v>50</v>
      </c>
      <c r="E78" s="4" t="n">
        <v>0.04986144475714285</v>
      </c>
      <c r="F78" s="2" t="inlineStr">
        <is>
          <t>-</t>
        </is>
      </c>
      <c r="G78" s="2" t="inlineStr">
        <is>
          <t>AL+SAT</t>
        </is>
      </c>
      <c r="H78" s="2" t="inlineStr">
        <is>
          <t>olcusuz</t>
        </is>
      </c>
      <c r="I78" s="2" t="inlineStr">
        <is>
          <t>AL+SAT</t>
        </is>
      </c>
      <c r="J78" s="2" t="n">
        <v>2</v>
      </c>
      <c r="K78" s="2" t="n">
        <v>2</v>
      </c>
      <c r="L78" s="2" t="inlineStr">
        <is>
          <t>-</t>
        </is>
      </c>
      <c r="M78" s="2" t="inlineStr">
        <is>
          <t>olculmedi</t>
        </is>
      </c>
      <c r="N78" s="4" t="n"/>
      <c r="O78" s="4" t="n"/>
      <c r="P78" s="4" t="n"/>
      <c r="Q78" s="4" t="n"/>
      <c r="R78" s="4" t="n"/>
      <c r="S78" s="4" t="n"/>
      <c r="T78" s="2" t="n"/>
      <c r="U78" s="4" t="n">
        <v>0.8359067267227385</v>
      </c>
      <c r="V78" s="2" t="n">
        <v>4</v>
      </c>
      <c r="W78" s="4" t="n">
        <v>0.7532702605800305</v>
      </c>
      <c r="X78" s="2" t="n">
        <v>4</v>
      </c>
      <c r="Y78" s="2" t="n">
        <v>4</v>
      </c>
      <c r="Z78" s="4" t="n">
        <v>0.8359067267227385</v>
      </c>
      <c r="AA78" s="4" t="n">
        <v>0.7532702605800305</v>
      </c>
      <c r="AB78" s="4" t="n">
        <v>0.01790672672273852</v>
      </c>
      <c r="AC78" s="2" t="n">
        <v>54</v>
      </c>
      <c r="AD78" s="2" t="inlineStr">
        <is>
          <t>1/3</t>
        </is>
      </c>
      <c r="AE78" s="4" t="n">
        <v>0.01667800900000005</v>
      </c>
      <c r="AF78" s="4" t="n">
        <v>-0.02655403140000001</v>
      </c>
      <c r="AG78" s="4" t="n">
        <v>-0.005400009199999944</v>
      </c>
      <c r="AH78" s="2" t="inlineStr">
        <is>
          <t>EVET</t>
        </is>
      </c>
      <c r="AI78" s="2" t="inlineStr">
        <is>
          <t>EVET</t>
        </is>
      </c>
    </row>
    <row r="79">
      <c r="A79" s="2" t="inlineStr">
        <is>
          <t>MP</t>
        </is>
      </c>
      <c r="B79" s="2" t="inlineStr">
        <is>
          <t>21.09.2026</t>
        </is>
      </c>
      <c r="C79" s="2" t="n">
        <v>5</v>
      </c>
      <c r="D79" s="3" t="n">
        <v>50</v>
      </c>
      <c r="E79" s="4" t="n">
        <v>0.04986144475714285</v>
      </c>
      <c r="F79" s="2" t="inlineStr">
        <is>
          <t>-</t>
        </is>
      </c>
      <c r="G79" s="2" t="inlineStr">
        <is>
          <t>AL+SAT</t>
        </is>
      </c>
      <c r="H79" s="2" t="inlineStr">
        <is>
          <t>AL</t>
        </is>
      </c>
      <c r="I79" s="2" t="inlineStr">
        <is>
          <t>SAT</t>
        </is>
      </c>
      <c r="J79" s="2" t="n">
        <v>2</v>
      </c>
      <c r="K79" s="2" t="n">
        <v>2</v>
      </c>
      <c r="L79" s="2" t="inlineStr">
        <is>
          <t>-</t>
        </is>
      </c>
      <c r="M79" s="2" t="inlineStr">
        <is>
          <t>olculmedi</t>
        </is>
      </c>
      <c r="N79" s="4" t="n"/>
      <c r="O79" s="4" t="n"/>
      <c r="P79" s="4" t="n"/>
      <c r="Q79" s="4" t="n"/>
      <c r="R79" s="4" t="n"/>
      <c r="S79" s="4" t="n"/>
      <c r="T79" s="2" t="n"/>
      <c r="U79" s="4" t="n">
        <v>0.91721268751031</v>
      </c>
      <c r="V79" s="2" t="n">
        <v>4</v>
      </c>
      <c r="W79" s="4" t="n">
        <v>0.7573227510886</v>
      </c>
      <c r="X79" s="2" t="n">
        <v>4</v>
      </c>
      <c r="Y79" s="2" t="n">
        <v>4</v>
      </c>
      <c r="Z79" s="4" t="n">
        <v>0.91721268751031</v>
      </c>
      <c r="AA79" s="4" t="n">
        <v>0.7573227510886</v>
      </c>
      <c r="AB79" s="4" t="n">
        <v>0.05321268751031005</v>
      </c>
      <c r="AC79" s="2" t="n">
        <v>55</v>
      </c>
      <c r="AD79" s="2" t="inlineStr">
        <is>
          <t>1/5</t>
        </is>
      </c>
      <c r="AE79" s="4" t="n">
        <v>0.01667800900000005</v>
      </c>
      <c r="AF79" s="4" t="n">
        <v>-0.02655403140000001</v>
      </c>
      <c r="AG79" s="4" t="n">
        <v>-0.005400009199999944</v>
      </c>
      <c r="AH79" s="2" t="inlineStr">
        <is>
          <t>EVET</t>
        </is>
      </c>
      <c r="AI79" s="2" t="inlineStr">
        <is>
          <t>EVET</t>
        </is>
      </c>
    </row>
    <row r="80">
      <c r="A80" s="2" t="inlineStr">
        <is>
          <t>AMAT</t>
        </is>
      </c>
      <c r="B80" s="2" t="inlineStr">
        <is>
          <t>21.09.2026</t>
        </is>
      </c>
      <c r="C80" s="2" t="n">
        <v>5</v>
      </c>
      <c r="D80" s="3" t="n">
        <v>464.23999023</v>
      </c>
      <c r="E80" s="4" t="n">
        <v>0.04009318187543778</v>
      </c>
      <c r="F80" s="2" t="inlineStr">
        <is>
          <t>-</t>
        </is>
      </c>
      <c r="G80" s="2" t="inlineStr">
        <is>
          <t>AL+SAT</t>
        </is>
      </c>
      <c r="H80" s="2" t="inlineStr">
        <is>
          <t>-</t>
        </is>
      </c>
      <c r="I80" s="2" t="inlineStr">
        <is>
          <t>AL+SAT</t>
        </is>
      </c>
      <c r="J80" s="2" t="n">
        <v>2</v>
      </c>
      <c r="K80" s="2" t="n">
        <v>2</v>
      </c>
      <c r="L80" s="2" t="inlineStr">
        <is>
          <t>-</t>
        </is>
      </c>
      <c r="M80" s="2" t="inlineStr">
        <is>
          <t>olculmedi</t>
        </is>
      </c>
      <c r="N80" s="4" t="n"/>
      <c r="O80" s="4" t="n"/>
      <c r="P80" s="4" t="n"/>
      <c r="Q80" s="4" t="n"/>
      <c r="R80" s="4" t="n"/>
      <c r="S80" s="4" t="n"/>
      <c r="T80" s="2" t="n"/>
      <c r="U80" s="4" t="n">
        <v>0.8178566322880485</v>
      </c>
      <c r="V80" s="2" t="n">
        <v>4</v>
      </c>
      <c r="W80" s="4" t="n">
        <v>0.7507950512648425</v>
      </c>
      <c r="X80" s="2" t="n">
        <v>4</v>
      </c>
      <c r="Y80" s="2" t="n">
        <v>4</v>
      </c>
      <c r="Z80" s="4" t="n">
        <v>0.8178566322880485</v>
      </c>
      <c r="AA80" s="4" t="n">
        <v>0.7507950512648425</v>
      </c>
      <c r="AB80" s="4" t="n">
        <v>-0.04014336771195148</v>
      </c>
      <c r="AC80" s="2" t="n">
        <v>128</v>
      </c>
      <c r="AD80" s="2" t="inlineStr">
        <is>
          <t>1/5</t>
        </is>
      </c>
      <c r="AE80" s="4" t="n">
        <v>0.01290285388174417</v>
      </c>
      <c r="AF80" s="4" t="n">
        <v>-0.02313456500091482</v>
      </c>
      <c r="AG80" s="4" t="n">
        <v>0.002541838757611936</v>
      </c>
      <c r="AH80" s="2" t="inlineStr">
        <is>
          <t>EVET</t>
        </is>
      </c>
      <c r="AI80" s="2" t="inlineStr">
        <is>
          <t>EVET</t>
        </is>
      </c>
    </row>
    <row r="81">
      <c r="A81" s="2" t="inlineStr">
        <is>
          <t>LRCX</t>
        </is>
      </c>
      <c r="B81" s="2" t="inlineStr">
        <is>
          <t>21.09.2026</t>
        </is>
      </c>
      <c r="C81" s="2" t="n">
        <v>5</v>
      </c>
      <c r="D81" s="3" t="n">
        <v>302.27999878</v>
      </c>
      <c r="E81" s="4" t="n">
        <v>0.04912898718527835</v>
      </c>
      <c r="F81" s="2" t="inlineStr">
        <is>
          <t>-</t>
        </is>
      </c>
      <c r="G81" s="2" t="inlineStr">
        <is>
          <t>AL+SAT</t>
        </is>
      </c>
      <c r="H81" s="2" t="inlineStr">
        <is>
          <t>-</t>
        </is>
      </c>
      <c r="I81" s="2" t="inlineStr">
        <is>
          <t>AL+SAT</t>
        </is>
      </c>
      <c r="J81" s="2" t="n">
        <v>2</v>
      </c>
      <c r="K81" s="2" t="n">
        <v>2</v>
      </c>
      <c r="L81" s="2" t="inlineStr">
        <is>
          <t>-</t>
        </is>
      </c>
      <c r="M81" s="2" t="inlineStr">
        <is>
          <t>olculmedi</t>
        </is>
      </c>
      <c r="N81" s="4" t="n"/>
      <c r="O81" s="4" t="n"/>
      <c r="P81" s="4" t="n"/>
      <c r="Q81" s="4" t="n"/>
      <c r="R81" s="4" t="n"/>
      <c r="S81" s="4" t="n"/>
      <c r="T81" s="2" t="n"/>
      <c r="U81" s="4" t="n">
        <v>0.8200107871013985</v>
      </c>
      <c r="V81" s="2" t="n">
        <v>4</v>
      </c>
      <c r="W81" s="4" t="n">
        <v>0.7573164112734366</v>
      </c>
      <c r="X81" s="2" t="n">
        <v>4</v>
      </c>
      <c r="Y81" s="2" t="n">
        <v>4</v>
      </c>
      <c r="Z81" s="4" t="n">
        <v>0.8200107871013985</v>
      </c>
      <c r="AA81" s="4" t="n">
        <v>0.7573164112734366</v>
      </c>
      <c r="AB81" s="4" t="n">
        <v>-0.05998921289860148</v>
      </c>
      <c r="AC81" s="2" t="n">
        <v>128</v>
      </c>
      <c r="AD81" s="2" t="inlineStr">
        <is>
          <t>1/5</t>
        </is>
      </c>
      <c r="AE81" s="4" t="n">
        <v>0.01359671789925887</v>
      </c>
      <c r="AF81" s="4" t="n">
        <v>-0.02051082517871916</v>
      </c>
      <c r="AG81" s="4" t="n">
        <v>0.01042078176761052</v>
      </c>
      <c r="AH81" s="2" t="inlineStr">
        <is>
          <t>EVET</t>
        </is>
      </c>
      <c r="AI81" s="2" t="inlineStr">
        <is>
          <t>EVET</t>
        </is>
      </c>
    </row>
    <row r="82">
      <c r="A82" s="2" t="inlineStr">
        <is>
          <t>ANET</t>
        </is>
      </c>
      <c r="B82" s="2" t="inlineStr">
        <is>
          <t>21.09.2026</t>
        </is>
      </c>
      <c r="C82" s="2" t="n">
        <v>3</v>
      </c>
      <c r="D82" s="3" t="n">
        <v>205.41999817</v>
      </c>
      <c r="E82" s="4" t="n">
        <v>0.03865981916507802</v>
      </c>
      <c r="F82" s="2" t="inlineStr">
        <is>
          <t>-</t>
        </is>
      </c>
      <c r="G82" s="2" t="inlineStr">
        <is>
          <t>AL+SAT</t>
        </is>
      </c>
      <c r="H82" s="2" t="inlineStr">
        <is>
          <t>olcusuz</t>
        </is>
      </c>
      <c r="I82" s="2" t="inlineStr">
        <is>
          <t>AL+SAT</t>
        </is>
      </c>
      <c r="J82" s="2" t="n">
        <v>2</v>
      </c>
      <c r="K82" s="2" t="n">
        <v>2</v>
      </c>
      <c r="L82" s="2" t="inlineStr">
        <is>
          <t>-</t>
        </is>
      </c>
      <c r="M82" s="2" t="inlineStr">
        <is>
          <t>olculmedi</t>
        </is>
      </c>
      <c r="N82" s="4" t="n"/>
      <c r="O82" s="4" t="n"/>
      <c r="P82" s="4" t="n"/>
      <c r="Q82" s="4" t="n"/>
      <c r="R82" s="4" t="n"/>
      <c r="S82" s="4" t="n"/>
      <c r="T82" s="2" t="n"/>
      <c r="U82" s="4" t="n">
        <v>0.831656105583134</v>
      </c>
      <c r="V82" s="2" t="n">
        <v>4</v>
      </c>
      <c r="W82" s="4" t="n">
        <v>0.6726240789003676</v>
      </c>
      <c r="X82" s="2" t="n">
        <v>4</v>
      </c>
      <c r="Y82" s="2" t="n">
        <v>4</v>
      </c>
      <c r="Z82" s="4" t="n">
        <v>0.831656105583134</v>
      </c>
      <c r="AA82" s="4" t="n">
        <v>0.6726240789003676</v>
      </c>
      <c r="AB82" s="4" t="n">
        <v>0.01165610558313401</v>
      </c>
      <c r="AC82" s="2" t="n">
        <v>81</v>
      </c>
      <c r="AD82" s="2" t="inlineStr">
        <is>
          <t>1/3</t>
        </is>
      </c>
      <c r="AE82" s="4" t="n">
        <v>0.01382531576915746</v>
      </c>
      <c r="AF82" s="4" t="n">
        <v>-0.01051506026308324</v>
      </c>
      <c r="AG82" s="4" t="n">
        <v>-0.004868075206448164</v>
      </c>
      <c r="AH82" s="2" t="inlineStr">
        <is>
          <t>EVET</t>
        </is>
      </c>
      <c r="AI82" s="2" t="inlineStr">
        <is>
          <t>EVET</t>
        </is>
      </c>
    </row>
    <row r="83">
      <c r="A83" s="2" t="inlineStr">
        <is>
          <t>VRT</t>
        </is>
      </c>
      <c r="B83" s="2" t="inlineStr">
        <is>
          <t>21.09.2026</t>
        </is>
      </c>
      <c r="C83" s="2" t="n">
        <v>5</v>
      </c>
      <c r="D83" s="3" t="n">
        <v>250.86000061</v>
      </c>
      <c r="E83" s="4" t="n">
        <v>0.05757905802846063</v>
      </c>
      <c r="F83" s="2" t="inlineStr">
        <is>
          <t>-</t>
        </is>
      </c>
      <c r="G83" s="2" t="inlineStr">
        <is>
          <t>AL+SAT</t>
        </is>
      </c>
      <c r="H83" s="2" t="inlineStr">
        <is>
          <t>-</t>
        </is>
      </c>
      <c r="I83" s="2" t="inlineStr">
        <is>
          <t>AL+SAT</t>
        </is>
      </c>
      <c r="J83" s="2" t="n">
        <v>2</v>
      </c>
      <c r="K83" s="2" t="n">
        <v>2</v>
      </c>
      <c r="L83" s="2" t="inlineStr">
        <is>
          <t>-</t>
        </is>
      </c>
      <c r="M83" s="2" t="inlineStr">
        <is>
          <t>olculmedi</t>
        </is>
      </c>
      <c r="N83" s="4" t="n"/>
      <c r="O83" s="4" t="n"/>
      <c r="P83" s="4" t="n"/>
      <c r="Q83" s="4" t="n"/>
      <c r="R83" s="4" t="n"/>
      <c r="S83" s="4" t="n"/>
      <c r="T83" s="2" t="n"/>
      <c r="U83" s="4" t="n">
        <v>0.8601659596277926</v>
      </c>
      <c r="V83" s="2" t="n">
        <v>4</v>
      </c>
      <c r="W83" s="4" t="n">
        <v>0.7986231309129895</v>
      </c>
      <c r="X83" s="2" t="n">
        <v>4</v>
      </c>
      <c r="Y83" s="2" t="n">
        <v>4</v>
      </c>
      <c r="Z83" s="4" t="n">
        <v>0.8601659596277926</v>
      </c>
      <c r="AA83" s="4" t="n">
        <v>0.7986231309129895</v>
      </c>
      <c r="AB83" s="4" t="n">
        <v>-0.02183404037220738</v>
      </c>
      <c r="AC83" s="2" t="n">
        <v>55</v>
      </c>
      <c r="AD83" s="2" t="inlineStr">
        <is>
          <t>1/5</t>
        </is>
      </c>
      <c r="AE83" s="4" t="n">
        <v>0.01805787598255892</v>
      </c>
      <c r="AF83" s="4" t="n">
        <v>-0.006856418782657858</v>
      </c>
      <c r="AG83" s="4" t="n">
        <v>0.008889829126115023</v>
      </c>
      <c r="AH83" s="2" t="inlineStr">
        <is>
          <t>EVET</t>
        </is>
      </c>
      <c r="AI83" s="2" t="inlineStr">
        <is>
          <t>devam (1/5)</t>
        </is>
      </c>
    </row>
    <row r="84">
      <c r="A84" s="2" t="inlineStr">
        <is>
          <t>VRT</t>
        </is>
      </c>
      <c r="B84" s="2" t="inlineStr">
        <is>
          <t>21.09.2026</t>
        </is>
      </c>
      <c r="C84" s="2" t="n">
        <v>10</v>
      </c>
      <c r="D84" s="3" t="n">
        <v>250.86000061</v>
      </c>
      <c r="E84" s="4" t="n">
        <v>0.05757905802846063</v>
      </c>
      <c r="F84" s="2" t="inlineStr">
        <is>
          <t>-</t>
        </is>
      </c>
      <c r="G84" s="2" t="inlineStr">
        <is>
          <t>AL+SAT</t>
        </is>
      </c>
      <c r="H84" s="2" t="inlineStr">
        <is>
          <t>-</t>
        </is>
      </c>
      <c r="I84" s="2" t="inlineStr">
        <is>
          <t>AL+SAT</t>
        </is>
      </c>
      <c r="J84" s="2" t="n">
        <v>2</v>
      </c>
      <c r="K84" s="2" t="n">
        <v>2</v>
      </c>
      <c r="L84" s="2" t="inlineStr">
        <is>
          <t>-</t>
        </is>
      </c>
      <c r="M84" s="2" t="inlineStr">
        <is>
          <t>olculmedi</t>
        </is>
      </c>
      <c r="N84" s="4" t="n"/>
      <c r="O84" s="4" t="n"/>
      <c r="P84" s="4" t="n"/>
      <c r="Q84" s="4" t="n"/>
      <c r="R84" s="4" t="n"/>
      <c r="S84" s="4" t="n"/>
      <c r="T84" s="2" t="n"/>
      <c r="U84" s="4" t="n">
        <v>0.9119414677192732</v>
      </c>
      <c r="V84" s="2" t="n">
        <v>4</v>
      </c>
      <c r="W84" s="4" t="n">
        <v>0.8374651429535629</v>
      </c>
      <c r="X84" s="2" t="n">
        <v>4</v>
      </c>
      <c r="Y84" s="2" t="n">
        <v>4</v>
      </c>
      <c r="Z84" s="4" t="n">
        <v>0.9119414677192732</v>
      </c>
      <c r="AA84" s="4" t="n">
        <v>0.8374651429535629</v>
      </c>
      <c r="AB84" s="4" t="n">
        <v>-0.02205853228072685</v>
      </c>
      <c r="AC84" s="2" t="n">
        <v>55</v>
      </c>
      <c r="AD84" s="2" t="inlineStr">
        <is>
          <t>1/10</t>
        </is>
      </c>
      <c r="AE84" s="4" t="n">
        <v>0.01805787598255892</v>
      </c>
      <c r="AF84" s="4" t="n">
        <v>-0.006856418782657858</v>
      </c>
      <c r="AG84" s="4" t="n">
        <v>0.008889829126115023</v>
      </c>
      <c r="AH84" s="2" t="inlineStr">
        <is>
          <t>EVET</t>
        </is>
      </c>
      <c r="AI84" s="2" t="inlineStr">
        <is>
          <t>devam (1/10)</t>
        </is>
      </c>
    </row>
    <row r="85">
      <c r="A85" s="2" t="inlineStr">
        <is>
          <t>C</t>
        </is>
      </c>
      <c r="B85" s="2" t="inlineStr">
        <is>
          <t>21.09.2026</t>
        </is>
      </c>
      <c r="C85" s="2" t="n">
        <v>3</v>
      </c>
      <c r="D85" s="3" t="n">
        <v>135.05000305</v>
      </c>
      <c r="E85" s="4" t="n">
        <v>0.02988842173997166</v>
      </c>
      <c r="F85" s="2" t="inlineStr">
        <is>
          <t>-</t>
        </is>
      </c>
      <c r="G85" s="2" t="inlineStr">
        <is>
          <t>AL+SAT</t>
        </is>
      </c>
      <c r="H85" s="2" t="inlineStr">
        <is>
          <t>olcusuz</t>
        </is>
      </c>
      <c r="I85" s="2" t="inlineStr">
        <is>
          <t>AL+SAT</t>
        </is>
      </c>
      <c r="J85" s="2" t="n">
        <v>2</v>
      </c>
      <c r="K85" s="2" t="n">
        <v>2</v>
      </c>
      <c r="L85" s="2" t="inlineStr">
        <is>
          <t>-</t>
        </is>
      </c>
      <c r="M85" s="2" t="inlineStr">
        <is>
          <t>olculmedi</t>
        </is>
      </c>
      <c r="N85" s="4" t="n"/>
      <c r="O85" s="4" t="n"/>
      <c r="P85" s="4" t="n"/>
      <c r="Q85" s="4" t="n"/>
      <c r="R85" s="4" t="n"/>
      <c r="S85" s="4" t="n"/>
      <c r="T85" s="2" t="n"/>
      <c r="U85" s="4" t="n">
        <v>0.7315557000898114</v>
      </c>
      <c r="V85" s="2" t="n">
        <v>4</v>
      </c>
      <c r="W85" s="4" t="n">
        <v>0.712950007242901</v>
      </c>
      <c r="X85" s="2" t="n">
        <v>3</v>
      </c>
      <c r="Y85" s="2" t="n">
        <v>2</v>
      </c>
      <c r="Z85" s="4" t="n">
        <v>0.7315557000898114</v>
      </c>
      <c r="AA85" s="4" t="n">
        <v>0.6775450076230767</v>
      </c>
      <c r="AB85" s="4" t="n">
        <v>-0.01444429991018858</v>
      </c>
      <c r="AC85" s="2" t="n">
        <v>110</v>
      </c>
      <c r="AD85" s="2" t="inlineStr">
        <is>
          <t>1/3</t>
        </is>
      </c>
      <c r="AE85" s="4" t="n">
        <v>0.0001481249133523654</v>
      </c>
      <c r="AF85" s="4" t="n">
        <v>-0.03213621800803057</v>
      </c>
      <c r="AG85" s="4" t="n">
        <v>-0.02236211922840081</v>
      </c>
      <c r="AH85" s="2" t="inlineStr">
        <is>
          <t>devam (1/3)</t>
        </is>
      </c>
      <c r="AI85" s="2" t="inlineStr">
        <is>
          <t>EVET</t>
        </is>
      </c>
    </row>
    <row r="86">
      <c r="A86" s="2" t="inlineStr">
        <is>
          <t>C</t>
        </is>
      </c>
      <c r="B86" s="2" t="inlineStr">
        <is>
          <t>21.09.2026</t>
        </is>
      </c>
      <c r="C86" s="2" t="n">
        <v>5</v>
      </c>
      <c r="D86" s="3" t="n">
        <v>135.05000305</v>
      </c>
      <c r="E86" s="4" t="n">
        <v>0.02988842173997166</v>
      </c>
      <c r="F86" s="2" t="inlineStr">
        <is>
          <t>-</t>
        </is>
      </c>
      <c r="G86" s="2" t="inlineStr">
        <is>
          <t>AL+SAT</t>
        </is>
      </c>
      <c r="H86" s="2" t="inlineStr">
        <is>
          <t>-</t>
        </is>
      </c>
      <c r="I86" s="2" t="inlineStr">
        <is>
          <t>AL+SAT</t>
        </is>
      </c>
      <c r="J86" s="2" t="n">
        <v>2</v>
      </c>
      <c r="K86" s="2" t="n">
        <v>2</v>
      </c>
      <c r="L86" s="2" t="inlineStr">
        <is>
          <t>-</t>
        </is>
      </c>
      <c r="M86" s="2" t="inlineStr">
        <is>
          <t>olculmedi</t>
        </is>
      </c>
      <c r="N86" s="4" t="n"/>
      <c r="O86" s="4" t="n"/>
      <c r="P86" s="4" t="n"/>
      <c r="Q86" s="4" t="n"/>
      <c r="R86" s="4" t="n"/>
      <c r="S86" s="4" t="n"/>
      <c r="T86" s="2" t="n"/>
      <c r="U86" s="4" t="n">
        <v>0.8038571613110718</v>
      </c>
      <c r="V86" s="2" t="n">
        <v>4</v>
      </c>
      <c r="W86" s="4" t="n">
        <v>0.738371601934255</v>
      </c>
      <c r="X86" s="2" t="n">
        <v>4</v>
      </c>
      <c r="Y86" s="2" t="n">
        <v>2</v>
      </c>
      <c r="Z86" s="4" t="n">
        <v>0.8038571613110718</v>
      </c>
      <c r="AA86" s="4" t="n">
        <v>0.738371601934255</v>
      </c>
      <c r="AB86" s="4" t="n">
        <v>-0.0301428386889282</v>
      </c>
      <c r="AC86" s="2" t="n">
        <v>110</v>
      </c>
      <c r="AD86" s="2" t="inlineStr">
        <is>
          <t>1/5</t>
        </is>
      </c>
      <c r="AE86" s="4" t="n">
        <v>0.0001481249133523654</v>
      </c>
      <c r="AF86" s="4" t="n">
        <v>-0.03213621800803057</v>
      </c>
      <c r="AG86" s="4" t="n">
        <v>-0.02236211922840081</v>
      </c>
      <c r="AH86" s="2" t="inlineStr">
        <is>
          <t>devam (1/5)</t>
        </is>
      </c>
      <c r="AI86" s="2" t="inlineStr">
        <is>
          <t>EVET</t>
        </is>
      </c>
    </row>
    <row r="87">
      <c r="A87" s="2" t="inlineStr">
        <is>
          <t>C</t>
        </is>
      </c>
      <c r="B87" s="2" t="inlineStr">
        <is>
          <t>21.09.2026</t>
        </is>
      </c>
      <c r="C87" s="2" t="n">
        <v>10</v>
      </c>
      <c r="D87" s="3" t="n">
        <v>135.05000305</v>
      </c>
      <c r="E87" s="4" t="n">
        <v>0.02988842173997166</v>
      </c>
      <c r="F87" s="2" t="inlineStr">
        <is>
          <t>-</t>
        </is>
      </c>
      <c r="G87" s="2" t="inlineStr">
        <is>
          <t>AL+SAT</t>
        </is>
      </c>
      <c r="H87" s="2" t="inlineStr">
        <is>
          <t>-</t>
        </is>
      </c>
      <c r="I87" s="2" t="inlineStr">
        <is>
          <t>AL+SAT</t>
        </is>
      </c>
      <c r="J87" s="2" t="n">
        <v>2</v>
      </c>
      <c r="K87" s="2" t="n">
        <v>2</v>
      </c>
      <c r="L87" s="2" t="inlineStr">
        <is>
          <t>-</t>
        </is>
      </c>
      <c r="M87" s="2" t="inlineStr">
        <is>
          <t>olculmedi</t>
        </is>
      </c>
      <c r="N87" s="4" t="n"/>
      <c r="O87" s="4" t="n"/>
      <c r="P87" s="4" t="n"/>
      <c r="Q87" s="4" t="n"/>
      <c r="R87" s="4" t="n"/>
      <c r="S87" s="4" t="n"/>
      <c r="T87" s="2" t="n"/>
      <c r="U87" s="4" t="n">
        <v>0.8728590044312687</v>
      </c>
      <c r="V87" s="2" t="n">
        <v>4</v>
      </c>
      <c r="W87" s="4" t="n">
        <v>0.816526380027217</v>
      </c>
      <c r="X87" s="2" t="n">
        <v>4</v>
      </c>
      <c r="Y87" s="2" t="n">
        <v>2</v>
      </c>
      <c r="Z87" s="4" t="n">
        <v>0.8728590044312687</v>
      </c>
      <c r="AA87" s="4" t="n">
        <v>0.816526380027217</v>
      </c>
      <c r="AB87" s="4" t="n">
        <v>-0.02714099556873129</v>
      </c>
      <c r="AC87" s="2" t="n">
        <v>109</v>
      </c>
      <c r="AD87" s="2" t="inlineStr">
        <is>
          <t>1/10</t>
        </is>
      </c>
      <c r="AE87" s="4" t="n">
        <v>0.0001481249133523654</v>
      </c>
      <c r="AF87" s="4" t="n">
        <v>-0.03213621800803057</v>
      </c>
      <c r="AG87" s="4" t="n">
        <v>-0.02236211922840081</v>
      </c>
      <c r="AH87" s="2" t="inlineStr">
        <is>
          <t>devam (1/10)</t>
        </is>
      </c>
      <c r="AI87" s="2" t="inlineStr">
        <is>
          <t>EVET</t>
        </is>
      </c>
    </row>
    <row r="88">
      <c r="A88" s="2" t="inlineStr">
        <is>
          <t>PLTR</t>
        </is>
      </c>
      <c r="B88" s="2" t="inlineStr">
        <is>
          <t>21.09.2026</t>
        </is>
      </c>
      <c r="C88" s="2" t="n">
        <v>5</v>
      </c>
      <c r="D88" s="3" t="n">
        <v>183.08999634</v>
      </c>
      <c r="E88" s="4" t="n">
        <v>0.03980400629259508</v>
      </c>
      <c r="F88" s="2" t="inlineStr">
        <is>
          <t>-</t>
        </is>
      </c>
      <c r="G88" s="2" t="inlineStr">
        <is>
          <t>AL+SAT</t>
        </is>
      </c>
      <c r="H88" s="2" t="inlineStr">
        <is>
          <t>-</t>
        </is>
      </c>
      <c r="I88" s="2" t="inlineStr">
        <is>
          <t>AL+SAT</t>
        </is>
      </c>
      <c r="J88" s="2" t="n">
        <v>2</v>
      </c>
      <c r="K88" s="2" t="n">
        <v>2</v>
      </c>
      <c r="L88" s="2" t="inlineStr">
        <is>
          <t>-</t>
        </is>
      </c>
      <c r="M88" s="2" t="inlineStr">
        <is>
          <t>olculmedi</t>
        </is>
      </c>
      <c r="N88" s="4" t="n"/>
      <c r="O88" s="4" t="n"/>
      <c r="P88" s="4" t="n"/>
      <c r="Q88" s="4" t="n"/>
      <c r="R88" s="4" t="n"/>
      <c r="S88" s="4" t="n"/>
      <c r="T88" s="2" t="n"/>
      <c r="U88" s="4" t="n">
        <v>0.9192742392415357</v>
      </c>
      <c r="V88" s="2" t="n">
        <v>4</v>
      </c>
      <c r="W88" s="4" t="n">
        <v>0.8863562444961264</v>
      </c>
      <c r="X88" s="2" t="n">
        <v>4</v>
      </c>
      <c r="Y88" s="2" t="n">
        <v>2</v>
      </c>
      <c r="Z88" s="4" t="n">
        <v>0.9192742392415357</v>
      </c>
      <c r="AA88" s="4" t="n">
        <v>0.8863562444961264</v>
      </c>
      <c r="AB88" s="4" t="n">
        <v>0.05327423924153574</v>
      </c>
      <c r="AC88" s="2" t="n">
        <v>64</v>
      </c>
      <c r="AD88" s="2" t="inlineStr">
        <is>
          <t>1/5</t>
        </is>
      </c>
      <c r="AE88" s="4" t="n">
        <v>0.01338138073611805</v>
      </c>
      <c r="AF88" s="4" t="n">
        <v>-0.005789489219452326</v>
      </c>
      <c r="AG88" s="4" t="n">
        <v>0.003058591791984533</v>
      </c>
      <c r="AH88" s="2" t="inlineStr">
        <is>
          <t>EVET</t>
        </is>
      </c>
      <c r="AI88" s="2" t="inlineStr">
        <is>
          <t>devam (1/5)</t>
        </is>
      </c>
    </row>
    <row r="89">
      <c r="A89" s="2" t="inlineStr">
        <is>
          <t>NFLX</t>
        </is>
      </c>
      <c r="B89" s="2" t="inlineStr">
        <is>
          <t>21.09.2026</t>
        </is>
      </c>
      <c r="C89" s="2" t="n">
        <v>10</v>
      </c>
      <c r="D89" s="3" t="n">
        <v>73.36000061</v>
      </c>
      <c r="E89" s="4" t="n">
        <v>0.0339324568957556</v>
      </c>
      <c r="F89" s="2" t="inlineStr">
        <is>
          <t>-</t>
        </is>
      </c>
      <c r="G89" s="2" t="inlineStr">
        <is>
          <t>AL+SAT</t>
        </is>
      </c>
      <c r="H89" s="2" t="inlineStr">
        <is>
          <t>-</t>
        </is>
      </c>
      <c r="I89" s="2" t="inlineStr">
        <is>
          <t>AL+SAT</t>
        </is>
      </c>
      <c r="J89" s="2" t="n">
        <v>2</v>
      </c>
      <c r="K89" s="2" t="n">
        <v>2</v>
      </c>
      <c r="L89" s="2" t="inlineStr">
        <is>
          <t>-</t>
        </is>
      </c>
      <c r="M89" s="2" t="inlineStr">
        <is>
          <t>olculmedi</t>
        </is>
      </c>
      <c r="N89" s="4" t="n"/>
      <c r="O89" s="4" t="n"/>
      <c r="P89" s="4" t="n"/>
      <c r="Q89" s="4" t="n"/>
      <c r="R89" s="4" t="n"/>
      <c r="S89" s="4" t="n"/>
      <c r="T89" s="2" t="n"/>
      <c r="U89" s="4" t="n">
        <v>0.9234249229586268</v>
      </c>
      <c r="V89" s="2" t="n">
        <v>4</v>
      </c>
      <c r="W89" s="4" t="n">
        <v>0.878806119252868</v>
      </c>
      <c r="X89" s="2" t="n">
        <v>4</v>
      </c>
      <c r="Y89" s="2" t="n">
        <v>2</v>
      </c>
      <c r="Z89" s="4" t="n">
        <v>0.9234249229586268</v>
      </c>
      <c r="AA89" s="4" t="n">
        <v>0.878806119252868</v>
      </c>
      <c r="AB89" s="4" t="n">
        <v>0.08942492295862681</v>
      </c>
      <c r="AC89" s="2" t="n">
        <v>137</v>
      </c>
      <c r="AD89" s="2" t="inlineStr">
        <is>
          <t>1/10</t>
        </is>
      </c>
      <c r="AE89" s="4" t="n">
        <v>0.005452583515184406</v>
      </c>
      <c r="AF89" s="4" t="n">
        <v>-0.02365049884914394</v>
      </c>
      <c r="AG89" s="4" t="n">
        <v>-0.01751640743341043</v>
      </c>
      <c r="AH89" s="2" t="inlineStr">
        <is>
          <t>devam (1/10)</t>
        </is>
      </c>
      <c r="AI89" s="2" t="inlineStr">
        <is>
          <t>EVET</t>
        </is>
      </c>
    </row>
    <row r="90">
      <c r="A90" s="2" t="inlineStr">
        <is>
          <t>HAL</t>
        </is>
      </c>
      <c r="B90" s="2" t="inlineStr">
        <is>
          <t>21.09.2026</t>
        </is>
      </c>
      <c r="C90" s="2" t="n">
        <v>5</v>
      </c>
      <c r="D90" s="3" t="n">
        <v>33.38999939</v>
      </c>
      <c r="E90" s="4" t="n">
        <v>0.03097592830303004</v>
      </c>
      <c r="F90" s="2" t="inlineStr">
        <is>
          <t>-</t>
        </is>
      </c>
      <c r="G90" s="2" t="inlineStr">
        <is>
          <t>AL+SAT</t>
        </is>
      </c>
      <c r="H90" s="2" t="inlineStr">
        <is>
          <t>-</t>
        </is>
      </c>
      <c r="I90" s="2" t="inlineStr">
        <is>
          <t>AL+SAT</t>
        </is>
      </c>
      <c r="J90" s="2" t="n">
        <v>2</v>
      </c>
      <c r="K90" s="2" t="n">
        <v>2</v>
      </c>
      <c r="L90" s="2" t="inlineStr">
        <is>
          <t>-</t>
        </is>
      </c>
      <c r="M90" s="2" t="inlineStr">
        <is>
          <t>olculmedi</t>
        </is>
      </c>
      <c r="N90" s="4" t="n"/>
      <c r="O90" s="4" t="n"/>
      <c r="P90" s="4" t="n"/>
      <c r="Q90" s="4" t="n"/>
      <c r="R90" s="4" t="n"/>
      <c r="S90" s="4" t="n"/>
      <c r="T90" s="2" t="n"/>
      <c r="U90" s="4" t="n">
        <v>0.8510226101509144</v>
      </c>
      <c r="V90" s="2" t="n">
        <v>4</v>
      </c>
      <c r="W90" s="4" t="n">
        <v>0.761081957299826</v>
      </c>
      <c r="X90" s="2" t="n">
        <v>4</v>
      </c>
      <c r="Y90" s="2" t="n">
        <v>2</v>
      </c>
      <c r="Z90" s="4" t="n">
        <v>0.8510226101509144</v>
      </c>
      <c r="AA90" s="4" t="n">
        <v>0.761081957299826</v>
      </c>
      <c r="AB90" s="4" t="n">
        <v>0.02702261015091445</v>
      </c>
      <c r="AC90" s="2" t="n">
        <v>269</v>
      </c>
      <c r="AD90" s="2" t="inlineStr">
        <is>
          <t>1/5</t>
        </is>
      </c>
      <c r="AE90" s="4" t="n">
        <v>0.001257856267364188</v>
      </c>
      <c r="AF90" s="4" t="n">
        <v>-0.02051505158772626</v>
      </c>
      <c r="AG90" s="4" t="n">
        <v>-0.003593858406476635</v>
      </c>
      <c r="AH90" s="2" t="inlineStr">
        <is>
          <t>devam (1/5)</t>
        </is>
      </c>
      <c r="AI90" s="2" t="inlineStr">
        <is>
          <t>EVET</t>
        </is>
      </c>
    </row>
    <row r="91">
      <c r="A91" s="2" t="inlineStr">
        <is>
          <t>HAL</t>
        </is>
      </c>
      <c r="B91" s="2" t="inlineStr">
        <is>
          <t>21.09.2026</t>
        </is>
      </c>
      <c r="C91" s="2" t="n">
        <v>10</v>
      </c>
      <c r="D91" s="3" t="n">
        <v>33.38999939</v>
      </c>
      <c r="E91" s="4" t="n">
        <v>0.03097592830303004</v>
      </c>
      <c r="F91" s="2" t="inlineStr">
        <is>
          <t>-</t>
        </is>
      </c>
      <c r="G91" s="2" t="inlineStr">
        <is>
          <t>AL+SAT</t>
        </is>
      </c>
      <c r="H91" s="2" t="inlineStr">
        <is>
          <t>-</t>
        </is>
      </c>
      <c r="I91" s="2" t="inlineStr">
        <is>
          <t>AL+SAT</t>
        </is>
      </c>
      <c r="J91" s="2" t="n">
        <v>2</v>
      </c>
      <c r="K91" s="2" t="n">
        <v>2</v>
      </c>
      <c r="L91" s="2" t="inlineStr">
        <is>
          <t>-</t>
        </is>
      </c>
      <c r="M91" s="2" t="inlineStr">
        <is>
          <t>olculmedi</t>
        </is>
      </c>
      <c r="N91" s="4" t="n"/>
      <c r="O91" s="4" t="n"/>
      <c r="P91" s="4" t="n"/>
      <c r="Q91" s="4" t="n"/>
      <c r="R91" s="4" t="n"/>
      <c r="S91" s="4" t="n"/>
      <c r="T91" s="2" t="n"/>
      <c r="U91" s="4" t="n">
        <v>0.9044382931904266</v>
      </c>
      <c r="V91" s="2" t="n">
        <v>4</v>
      </c>
      <c r="W91" s="4" t="n">
        <v>0.8394653022335715</v>
      </c>
      <c r="X91" s="2" t="n">
        <v>4</v>
      </c>
      <c r="Y91" s="2" t="n">
        <v>2</v>
      </c>
      <c r="Z91" s="4" t="n">
        <v>0.9044382931904266</v>
      </c>
      <c r="AA91" s="4" t="n">
        <v>0.8394653022335715</v>
      </c>
      <c r="AB91" s="4" t="n">
        <v>0.03443829319042657</v>
      </c>
      <c r="AC91" s="2" t="n">
        <v>269</v>
      </c>
      <c r="AD91" s="2" t="inlineStr">
        <is>
          <t>1/10</t>
        </is>
      </c>
      <c r="AE91" s="4" t="n">
        <v>0.001257856267364188</v>
      </c>
      <c r="AF91" s="4" t="n">
        <v>-0.02051505158772626</v>
      </c>
      <c r="AG91" s="4" t="n">
        <v>-0.003593858406476635</v>
      </c>
      <c r="AH91" s="2" t="inlineStr">
        <is>
          <t>devam (1/10)</t>
        </is>
      </c>
      <c r="AI91" s="2" t="inlineStr">
        <is>
          <t>EVET</t>
        </is>
      </c>
    </row>
    <row r="92">
      <c r="A92" s="2" t="inlineStr">
        <is>
          <t>COP</t>
        </is>
      </c>
      <c r="B92" s="2" t="inlineStr">
        <is>
          <t>21.09.2026</t>
        </is>
      </c>
      <c r="C92" s="2" t="n">
        <v>5</v>
      </c>
      <c r="D92" s="3" t="n">
        <v>127.52999878</v>
      </c>
      <c r="E92" s="4" t="n">
        <v>0.02855349923138182</v>
      </c>
      <c r="F92" s="2" t="inlineStr">
        <is>
          <t>-</t>
        </is>
      </c>
      <c r="G92" s="2" t="inlineStr">
        <is>
          <t>AL+SAT</t>
        </is>
      </c>
      <c r="H92" s="2" t="inlineStr">
        <is>
          <t>-</t>
        </is>
      </c>
      <c r="I92" s="2" t="inlineStr">
        <is>
          <t>AL+SAT</t>
        </is>
      </c>
      <c r="J92" s="2" t="n">
        <v>2</v>
      </c>
      <c r="K92" s="2" t="n">
        <v>2</v>
      </c>
      <c r="L92" s="2" t="inlineStr">
        <is>
          <t>-</t>
        </is>
      </c>
      <c r="M92" s="2" t="inlineStr">
        <is>
          <t>olculmedi</t>
        </is>
      </c>
      <c r="N92" s="4" t="n"/>
      <c r="O92" s="4" t="n"/>
      <c r="P92" s="4" t="n"/>
      <c r="Q92" s="4" t="n"/>
      <c r="R92" s="4" t="n"/>
      <c r="S92" s="4" t="n"/>
      <c r="T92" s="2" t="n"/>
      <c r="U92" s="4" t="n">
        <v>0.802630150888562</v>
      </c>
      <c r="V92" s="2" t="n">
        <v>4</v>
      </c>
      <c r="W92" s="4" t="n">
        <v>0.7786391148200917</v>
      </c>
      <c r="X92" s="2" t="n">
        <v>4</v>
      </c>
      <c r="Y92" s="2" t="n">
        <v>2</v>
      </c>
      <c r="Z92" s="4" t="n">
        <v>0.802630150888562</v>
      </c>
      <c r="AA92" s="4" t="n">
        <v>0.7786391148200917</v>
      </c>
      <c r="AB92" s="4" t="n">
        <v>0.02463015088856202</v>
      </c>
      <c r="AC92" s="2" t="n">
        <v>274</v>
      </c>
      <c r="AD92" s="2" t="inlineStr">
        <is>
          <t>1/5</t>
        </is>
      </c>
      <c r="AE92" s="4" t="n">
        <v>-0.002117122579651021</v>
      </c>
      <c r="AF92" s="4" t="n">
        <v>-0.02381713572537369</v>
      </c>
      <c r="AG92" s="4" t="n">
        <v>-0.005880969239981049</v>
      </c>
      <c r="AH92" s="2" t="inlineStr">
        <is>
          <t>devam (1/5)</t>
        </is>
      </c>
      <c r="AI92" s="2" t="inlineStr">
        <is>
          <t>EVET</t>
        </is>
      </c>
    </row>
    <row r="93">
      <c r="A93" s="2" t="inlineStr">
        <is>
          <t>COP</t>
        </is>
      </c>
      <c r="B93" s="2" t="inlineStr">
        <is>
          <t>21.09.2026</t>
        </is>
      </c>
      <c r="C93" s="2" t="n">
        <v>10</v>
      </c>
      <c r="D93" s="3" t="n">
        <v>127.52999878</v>
      </c>
      <c r="E93" s="4" t="n">
        <v>0.02855349923138182</v>
      </c>
      <c r="F93" s="2" t="inlineStr">
        <is>
          <t>-</t>
        </is>
      </c>
      <c r="G93" s="2" t="inlineStr">
        <is>
          <t>AL+SAT</t>
        </is>
      </c>
      <c r="H93" s="2" t="inlineStr">
        <is>
          <t>-</t>
        </is>
      </c>
      <c r="I93" s="2" t="inlineStr">
        <is>
          <t>AL+SAT</t>
        </is>
      </c>
      <c r="J93" s="2" t="n">
        <v>2</v>
      </c>
      <c r="K93" s="2" t="n">
        <v>2</v>
      </c>
      <c r="L93" s="2" t="inlineStr">
        <is>
          <t>-</t>
        </is>
      </c>
      <c r="M93" s="2" t="inlineStr">
        <is>
          <t>olculmedi</t>
        </is>
      </c>
      <c r="N93" s="4" t="n"/>
      <c r="O93" s="4" t="n"/>
      <c r="P93" s="4" t="n"/>
      <c r="Q93" s="4" t="n"/>
      <c r="R93" s="4" t="n"/>
      <c r="S93" s="4" t="n"/>
      <c r="T93" s="2" t="n"/>
      <c r="U93" s="4" t="n">
        <v>0.9080805937097529</v>
      </c>
      <c r="V93" s="2" t="n">
        <v>4</v>
      </c>
      <c r="W93" s="4" t="n">
        <v>0.8599426229773568</v>
      </c>
      <c r="X93" s="2" t="n">
        <v>4</v>
      </c>
      <c r="Y93" s="2" t="n">
        <v>2</v>
      </c>
      <c r="Z93" s="4" t="n">
        <v>0.9080805937097529</v>
      </c>
      <c r="AA93" s="4" t="n">
        <v>0.8599426229773568</v>
      </c>
      <c r="AB93" s="4" t="n">
        <v>0.04408059370975292</v>
      </c>
      <c r="AC93" s="2" t="n">
        <v>273</v>
      </c>
      <c r="AD93" s="2" t="inlineStr">
        <is>
          <t>1/10</t>
        </is>
      </c>
      <c r="AE93" s="4" t="n">
        <v>-0.002117122579651021</v>
      </c>
      <c r="AF93" s="4" t="n">
        <v>-0.02381713572537369</v>
      </c>
      <c r="AG93" s="4" t="n">
        <v>-0.005880969239981049</v>
      </c>
      <c r="AH93" s="2" t="inlineStr">
        <is>
          <t>devam (1/10)</t>
        </is>
      </c>
      <c r="AI93" s="2" t="inlineStr">
        <is>
          <t>EVET</t>
        </is>
      </c>
    </row>
    <row r="94">
      <c r="A94" s="2" t="inlineStr">
        <is>
          <t>F</t>
        </is>
      </c>
      <c r="B94" s="2" t="inlineStr">
        <is>
          <t>21.09.2026</t>
        </is>
      </c>
      <c r="C94" s="2" t="n">
        <v>3</v>
      </c>
      <c r="D94" s="3" t="n">
        <v>13.17000008</v>
      </c>
      <c r="E94" s="4" t="n">
        <v>0.03492786902527816</v>
      </c>
      <c r="F94" s="2" t="inlineStr">
        <is>
          <t>-</t>
        </is>
      </c>
      <c r="G94" s="2" t="inlineStr">
        <is>
          <t>AL+SAT</t>
        </is>
      </c>
      <c r="H94" s="2" t="inlineStr">
        <is>
          <t>olcusuz</t>
        </is>
      </c>
      <c r="I94" s="2" t="inlineStr">
        <is>
          <t>AL+SAT</t>
        </is>
      </c>
      <c r="J94" s="2" t="n">
        <v>2</v>
      </c>
      <c r="K94" s="2" t="n">
        <v>2</v>
      </c>
      <c r="L94" s="2" t="inlineStr">
        <is>
          <t>-</t>
        </is>
      </c>
      <c r="M94" s="2" t="inlineStr">
        <is>
          <t>olculmedi</t>
        </is>
      </c>
      <c r="N94" s="4" t="n"/>
      <c r="O94" s="4" t="n"/>
      <c r="P94" s="4" t="n"/>
      <c r="Q94" s="4" t="n"/>
      <c r="R94" s="4" t="n"/>
      <c r="S94" s="4" t="n"/>
      <c r="T94" s="2" t="n"/>
      <c r="U94" s="4" t="n">
        <v>0.7762625679999167</v>
      </c>
      <c r="V94" s="2" t="n">
        <v>4</v>
      </c>
      <c r="W94" s="4" t="n">
        <v>0.7193336881169456</v>
      </c>
      <c r="X94" s="2" t="n">
        <v>4</v>
      </c>
      <c r="Y94" s="2" t="n">
        <v>2</v>
      </c>
      <c r="Z94" s="4" t="n">
        <v>0.7762625679999167</v>
      </c>
      <c r="AA94" s="4" t="n">
        <v>0.7193336881169456</v>
      </c>
      <c r="AB94" s="4" t="n">
        <v>0.01826256799991666</v>
      </c>
      <c r="AC94" s="2" t="n">
        <v>263</v>
      </c>
      <c r="AD94" s="2" t="inlineStr">
        <is>
          <t>1/3</t>
        </is>
      </c>
      <c r="AE94" s="4" t="n">
        <v>0.01025058687774894</v>
      </c>
      <c r="AF94" s="4" t="n">
        <v>-0.01442676832542589</v>
      </c>
      <c r="AG94" s="4" t="n">
        <v>-0.006833725091366816</v>
      </c>
      <c r="AH94" s="2" t="inlineStr">
        <is>
          <t>EVET</t>
        </is>
      </c>
      <c r="AI94" s="2" t="inlineStr">
        <is>
          <t>EVET</t>
        </is>
      </c>
    </row>
    <row r="95">
      <c r="A95" s="2" t="inlineStr">
        <is>
          <t>NOW</t>
        </is>
      </c>
      <c r="B95" s="2" t="inlineStr">
        <is>
          <t>21.09.2026</t>
        </is>
      </c>
      <c r="C95" s="2" t="n">
        <v>5</v>
      </c>
      <c r="D95" s="3" t="n">
        <v>137.67999268</v>
      </c>
      <c r="E95" s="4" t="n">
        <v>0.04517201699553228</v>
      </c>
      <c r="F95" s="2" t="inlineStr">
        <is>
          <t>-</t>
        </is>
      </c>
      <c r="G95" s="2" t="inlineStr">
        <is>
          <t>AL+SAT</t>
        </is>
      </c>
      <c r="H95" s="2" t="inlineStr">
        <is>
          <t>-</t>
        </is>
      </c>
      <c r="I95" s="2" t="inlineStr">
        <is>
          <t>AL+SAT</t>
        </is>
      </c>
      <c r="J95" s="2" t="n">
        <v>2</v>
      </c>
      <c r="K95" s="2" t="n">
        <v>2</v>
      </c>
      <c r="L95" s="2" t="inlineStr">
        <is>
          <t>-</t>
        </is>
      </c>
      <c r="M95" s="2" t="inlineStr">
        <is>
          <t>olculmedi</t>
        </is>
      </c>
      <c r="N95" s="4" t="n"/>
      <c r="O95" s="4" t="n"/>
      <c r="P95" s="4" t="n"/>
      <c r="Q95" s="4" t="n"/>
      <c r="R95" s="4" t="n"/>
      <c r="S95" s="4" t="n"/>
      <c r="T95" s="2" t="n"/>
      <c r="U95" s="4" t="n">
        <v>0.8092870271045813</v>
      </c>
      <c r="V95" s="2" t="n">
        <v>4</v>
      </c>
      <c r="W95" s="4" t="n">
        <v>0.7333060778633451</v>
      </c>
      <c r="X95" s="2" t="n">
        <v>4</v>
      </c>
      <c r="Y95" s="2" t="n">
        <v>2</v>
      </c>
      <c r="Z95" s="4" t="n">
        <v>0.8092870271045813</v>
      </c>
      <c r="AA95" s="4" t="n">
        <v>0.7333060778633451</v>
      </c>
      <c r="AB95" s="4" t="n">
        <v>0.00728702710458129</v>
      </c>
      <c r="AC95" s="2" t="n">
        <v>91</v>
      </c>
      <c r="AD95" s="2" t="inlineStr">
        <is>
          <t>1/5</t>
        </is>
      </c>
      <c r="AE95" s="4" t="n">
        <v>0.03210352741863609</v>
      </c>
      <c r="AF95" s="4" t="n">
        <v>-0.01764957008421597</v>
      </c>
      <c r="AG95" s="4" t="n">
        <v>-0.01104001380602049</v>
      </c>
      <c r="AH95" s="2" t="inlineStr">
        <is>
          <t>EVET</t>
        </is>
      </c>
      <c r="AI95" s="2" t="inlineStr">
        <is>
          <t>EVET</t>
        </is>
      </c>
    </row>
    <row r="96">
      <c r="A96" s="2" t="inlineStr">
        <is>
          <t>NOW</t>
        </is>
      </c>
      <c r="B96" s="2" t="inlineStr">
        <is>
          <t>21.09.2026</t>
        </is>
      </c>
      <c r="C96" s="2" t="n">
        <v>10</v>
      </c>
      <c r="D96" s="3" t="n">
        <v>137.67999268</v>
      </c>
      <c r="E96" s="4" t="n">
        <v>0.04517201699553228</v>
      </c>
      <c r="F96" s="2" t="inlineStr">
        <is>
          <t>-</t>
        </is>
      </c>
      <c r="G96" s="2" t="inlineStr">
        <is>
          <t>AL+SAT</t>
        </is>
      </c>
      <c r="H96" s="2" t="inlineStr">
        <is>
          <t>-</t>
        </is>
      </c>
      <c r="I96" s="2" t="inlineStr">
        <is>
          <t>AL+SAT</t>
        </is>
      </c>
      <c r="J96" s="2" t="n">
        <v>2</v>
      </c>
      <c r="K96" s="2" t="n">
        <v>2</v>
      </c>
      <c r="L96" s="2" t="inlineStr">
        <is>
          <t>-</t>
        </is>
      </c>
      <c r="M96" s="2" t="inlineStr">
        <is>
          <t>olculmedi</t>
        </is>
      </c>
      <c r="N96" s="4" t="n"/>
      <c r="O96" s="4" t="n"/>
      <c r="P96" s="4" t="n"/>
      <c r="Q96" s="4" t="n"/>
      <c r="R96" s="4" t="n"/>
      <c r="S96" s="4" t="n"/>
      <c r="T96" s="2" t="n"/>
      <c r="U96" s="4" t="n">
        <v>0.8729164156708021</v>
      </c>
      <c r="V96" s="2" t="n">
        <v>4</v>
      </c>
      <c r="W96" s="4" t="n">
        <v>0.7945699114148471</v>
      </c>
      <c r="X96" s="2" t="n">
        <v>4</v>
      </c>
      <c r="Y96" s="2" t="n">
        <v>2</v>
      </c>
      <c r="Z96" s="4" t="n">
        <v>0.8729164156708021</v>
      </c>
      <c r="AA96" s="4" t="n">
        <v>0.7945699114148471</v>
      </c>
      <c r="AB96" s="4" t="n">
        <v>0.01891641567080216</v>
      </c>
      <c r="AC96" s="2" t="n">
        <v>92</v>
      </c>
      <c r="AD96" s="2" t="inlineStr">
        <is>
          <t>1/10</t>
        </is>
      </c>
      <c r="AE96" s="4" t="n">
        <v>0.03210352741863609</v>
      </c>
      <c r="AF96" s="4" t="n">
        <v>-0.01764957008421597</v>
      </c>
      <c r="AG96" s="4" t="n">
        <v>-0.01104001380602049</v>
      </c>
      <c r="AH96" s="2" t="inlineStr">
        <is>
          <t>EVET</t>
        </is>
      </c>
      <c r="AI96" s="2" t="inlineStr">
        <is>
          <t>EVET</t>
        </is>
      </c>
    </row>
    <row r="97">
      <c r="A97" s="2" t="inlineStr">
        <is>
          <t>AMAT</t>
        </is>
      </c>
      <c r="B97" s="2" t="inlineStr">
        <is>
          <t>21.09.2026</t>
        </is>
      </c>
      <c r="C97" s="2" t="n">
        <v>10</v>
      </c>
      <c r="D97" s="3" t="n">
        <v>464.23999023</v>
      </c>
      <c r="E97" s="4" t="n">
        <v>0.04009318187543778</v>
      </c>
      <c r="F97" s="2" t="inlineStr">
        <is>
          <t>-</t>
        </is>
      </c>
      <c r="G97" s="2" t="inlineStr">
        <is>
          <t>AL+SAT</t>
        </is>
      </c>
      <c r="H97" s="2" t="inlineStr">
        <is>
          <t>-</t>
        </is>
      </c>
      <c r="I97" s="2" t="inlineStr">
        <is>
          <t>AL+SAT</t>
        </is>
      </c>
      <c r="J97" s="2" t="n">
        <v>2</v>
      </c>
      <c r="K97" s="2" t="n">
        <v>2</v>
      </c>
      <c r="L97" s="2" t="inlineStr">
        <is>
          <t>-</t>
        </is>
      </c>
      <c r="M97" s="2" t="inlineStr">
        <is>
          <t>olculmedi</t>
        </is>
      </c>
      <c r="N97" s="4" t="n"/>
      <c r="O97" s="4" t="n"/>
      <c r="P97" s="4" t="n"/>
      <c r="Q97" s="4" t="n"/>
      <c r="R97" s="4" t="n"/>
      <c r="S97" s="4" t="n"/>
      <c r="T97" s="2" t="n"/>
      <c r="U97" s="4" t="n">
        <v>0.8642320241039985</v>
      </c>
      <c r="V97" s="2" t="n">
        <v>4</v>
      </c>
      <c r="W97" s="4" t="n">
        <v>0.8057219999241539</v>
      </c>
      <c r="X97" s="2" t="n">
        <v>4</v>
      </c>
      <c r="Y97" s="2" t="n">
        <v>2</v>
      </c>
      <c r="Z97" s="4" t="n">
        <v>0.8642320241039985</v>
      </c>
      <c r="AA97" s="4" t="n">
        <v>0.8057219999241539</v>
      </c>
      <c r="AB97" s="4" t="n">
        <v>-0.03376797589600156</v>
      </c>
      <c r="AC97" s="2" t="n">
        <v>128</v>
      </c>
      <c r="AD97" s="2" t="inlineStr">
        <is>
          <t>1/10</t>
        </is>
      </c>
      <c r="AE97" s="4" t="n">
        <v>0.01290285388174417</v>
      </c>
      <c r="AF97" s="4" t="n">
        <v>-0.02313456500091482</v>
      </c>
      <c r="AG97" s="4" t="n">
        <v>0.002541838757611936</v>
      </c>
      <c r="AH97" s="2" t="inlineStr">
        <is>
          <t>EVET</t>
        </is>
      </c>
      <c r="AI97" s="2" t="inlineStr">
        <is>
          <t>EVET</t>
        </is>
      </c>
    </row>
    <row r="98">
      <c r="A98" s="2" t="inlineStr">
        <is>
          <t>MRVL</t>
        </is>
      </c>
      <c r="B98" s="2" t="inlineStr">
        <is>
          <t>21.09.2026</t>
        </is>
      </c>
      <c r="C98" s="2" t="n">
        <v>5</v>
      </c>
      <c r="D98" s="3" t="n">
        <v>257.38000488</v>
      </c>
      <c r="E98" s="4" t="n">
        <v>0.05026197136976516</v>
      </c>
      <c r="F98" s="2" t="inlineStr">
        <is>
          <t>-</t>
        </is>
      </c>
      <c r="G98" s="2" t="inlineStr">
        <is>
          <t>AL+SAT</t>
        </is>
      </c>
      <c r="H98" s="2" t="inlineStr">
        <is>
          <t>SAT</t>
        </is>
      </c>
      <c r="I98" s="2" t="inlineStr">
        <is>
          <t>AL</t>
        </is>
      </c>
      <c r="J98" s="2" t="n">
        <v>2</v>
      </c>
      <c r="K98" s="2" t="n">
        <v>2</v>
      </c>
      <c r="L98" s="2" t="inlineStr">
        <is>
          <t>-</t>
        </is>
      </c>
      <c r="M98" s="2" t="inlineStr">
        <is>
          <t>olculmedi</t>
        </is>
      </c>
      <c r="N98" s="4" t="n"/>
      <c r="O98" s="4" t="n"/>
      <c r="P98" s="4" t="n"/>
      <c r="Q98" s="4" t="n"/>
      <c r="R98" s="4" t="n"/>
      <c r="S98" s="4" t="n"/>
      <c r="T98" s="2" t="n"/>
      <c r="U98" s="4" t="n">
        <v>0.8462635001844545</v>
      </c>
      <c r="V98" s="2" t="n">
        <v>4</v>
      </c>
      <c r="W98" s="4" t="n">
        <v>0.830823343518856</v>
      </c>
      <c r="X98" s="2" t="n">
        <v>4</v>
      </c>
      <c r="Y98" s="2" t="n">
        <v>2</v>
      </c>
      <c r="Z98" s="4" t="n">
        <v>0.8462635001844545</v>
      </c>
      <c r="AA98" s="4" t="n">
        <v>0.830823343518856</v>
      </c>
      <c r="AB98" s="4" t="n">
        <v>-0.0377364998155455</v>
      </c>
      <c r="AC98" s="2" t="n">
        <v>262</v>
      </c>
      <c r="AD98" s="2" t="inlineStr">
        <is>
          <t>1/5</t>
        </is>
      </c>
      <c r="AE98" s="4" t="n">
        <v>0.02809068433024109</v>
      </c>
      <c r="AF98" s="4" t="n">
        <v>-0.01313235222594655</v>
      </c>
      <c r="AG98" s="4" t="n">
        <v>0.01896031081464633</v>
      </c>
      <c r="AH98" s="2" t="inlineStr">
        <is>
          <t>EVET</t>
        </is>
      </c>
      <c r="AI98" s="2" t="inlineStr">
        <is>
          <t>EVET</t>
        </is>
      </c>
    </row>
    <row r="99">
      <c r="A99" s="2" t="inlineStr">
        <is>
          <t>PLTR</t>
        </is>
      </c>
      <c r="B99" s="2" t="inlineStr">
        <is>
          <t>21.09.2026</t>
        </is>
      </c>
      <c r="C99" s="2" t="n">
        <v>3</v>
      </c>
      <c r="D99" s="3" t="n">
        <v>183.08999634</v>
      </c>
      <c r="E99" s="4" t="n">
        <v>0.03980400629259508</v>
      </c>
      <c r="F99" s="2" t="inlineStr">
        <is>
          <t>-</t>
        </is>
      </c>
      <c r="G99" s="2" t="inlineStr">
        <is>
          <t>AL+SAT</t>
        </is>
      </c>
      <c r="H99" s="2" t="inlineStr">
        <is>
          <t>olcusuz</t>
        </is>
      </c>
      <c r="I99" s="2" t="inlineStr">
        <is>
          <t>AL+SAT</t>
        </is>
      </c>
      <c r="J99" s="2" t="n">
        <v>2</v>
      </c>
      <c r="K99" s="2" t="n">
        <v>2</v>
      </c>
      <c r="L99" s="2" t="inlineStr">
        <is>
          <t>-</t>
        </is>
      </c>
      <c r="M99" s="2" t="inlineStr">
        <is>
          <t>olculmedi</t>
        </is>
      </c>
      <c r="N99" s="4" t="n"/>
      <c r="O99" s="4" t="n"/>
      <c r="P99" s="4" t="n"/>
      <c r="Q99" s="4" t="n"/>
      <c r="R99" s="4" t="n"/>
      <c r="S99" s="4" t="n"/>
      <c r="T99" s="2" t="n"/>
      <c r="U99" s="4" t="n">
        <v>0.8470058174646304</v>
      </c>
      <c r="V99" s="2" t="n">
        <v>4</v>
      </c>
      <c r="W99" s="4" t="n">
        <v>0.8419609359254672</v>
      </c>
      <c r="X99" s="2" t="n">
        <v>4</v>
      </c>
      <c r="Y99" s="2" t="n">
        <v>0</v>
      </c>
      <c r="Z99" s="4" t="n">
        <v>0.8470058174646304</v>
      </c>
      <c r="AA99" s="4" t="n">
        <v>0.8419609359254672</v>
      </c>
      <c r="AB99" s="4" t="n">
        <v>0.03700581746463039</v>
      </c>
      <c r="AC99" s="2" t="n">
        <v>64</v>
      </c>
      <c r="AD99" s="2" t="inlineStr">
        <is>
          <t>1/3</t>
        </is>
      </c>
      <c r="AE99" s="4" t="n">
        <v>0.01338138073611805</v>
      </c>
      <c r="AF99" s="4" t="n">
        <v>-0.005789489219452326</v>
      </c>
      <c r="AG99" s="4" t="n">
        <v>0.003058591791984533</v>
      </c>
      <c r="AH99" s="2" t="inlineStr">
        <is>
          <t>EVET</t>
        </is>
      </c>
      <c r="AI99" s="2" t="inlineStr">
        <is>
          <t>devam (1/3)</t>
        </is>
      </c>
    </row>
    <row r="100">
      <c r="A100" s="2" t="inlineStr">
        <is>
          <t>TSLA</t>
        </is>
      </c>
      <c r="B100" s="2" t="inlineStr">
        <is>
          <t>21.09.2026</t>
        </is>
      </c>
      <c r="C100" s="2" t="n">
        <v>10</v>
      </c>
      <c r="D100" s="3" t="n">
        <v>375.29998779</v>
      </c>
      <c r="E100" s="4" t="n">
        <v>0.03639755376494952</v>
      </c>
      <c r="F100" s="2" t="inlineStr">
        <is>
          <t>-</t>
        </is>
      </c>
      <c r="G100" s="2" t="inlineStr">
        <is>
          <t>AL+SAT</t>
        </is>
      </c>
      <c r="H100" s="2" t="inlineStr">
        <is>
          <t>SAT</t>
        </is>
      </c>
      <c r="I100" s="2" t="inlineStr">
        <is>
          <t>AL</t>
        </is>
      </c>
      <c r="J100" s="2" t="n">
        <v>2</v>
      </c>
      <c r="K100" s="2" t="n">
        <v>2</v>
      </c>
      <c r="L100" s="2" t="inlineStr">
        <is>
          <t>-</t>
        </is>
      </c>
      <c r="M100" s="2" t="inlineStr">
        <is>
          <t>olculmedi</t>
        </is>
      </c>
      <c r="N100" s="4" t="n"/>
      <c r="O100" s="4" t="n"/>
      <c r="P100" s="4" t="n"/>
      <c r="Q100" s="4" t="n"/>
      <c r="R100" s="4" t="n"/>
      <c r="S100" s="4" t="n"/>
      <c r="T100" s="2" t="n"/>
      <c r="U100" s="4" t="n">
        <v>0.8789088432379482</v>
      </c>
      <c r="V100" s="2" t="n">
        <v>4</v>
      </c>
      <c r="W100" s="4" t="n">
        <v>0.8773959284269738</v>
      </c>
      <c r="X100" s="2" t="n">
        <v>4</v>
      </c>
      <c r="Y100" s="2" t="n">
        <v>0</v>
      </c>
      <c r="Z100" s="4" t="n">
        <v>0.8789088432379482</v>
      </c>
      <c r="AA100" s="4" t="n">
        <v>0.8773959284269738</v>
      </c>
      <c r="AB100" s="4" t="n">
        <v>-0.005091156762051852</v>
      </c>
      <c r="AC100" s="2" t="n">
        <v>94</v>
      </c>
      <c r="AD100" s="2" t="inlineStr">
        <is>
          <t>1/10</t>
        </is>
      </c>
      <c r="AE100" s="4" t="n">
        <v>0.01052494627900247</v>
      </c>
      <c r="AF100" s="4" t="n">
        <v>-0.006448129466377961</v>
      </c>
      <c r="AG100" s="4" t="n">
        <v>0.004276608159385686</v>
      </c>
      <c r="AH100" s="2" t="inlineStr">
        <is>
          <t>EVET</t>
        </is>
      </c>
      <c r="AI100" s="2" t="inlineStr">
        <is>
          <t>devam (1/10)</t>
        </is>
      </c>
    </row>
    <row r="101">
      <c r="A101" s="2" t="inlineStr">
        <is>
          <t>MU</t>
        </is>
      </c>
      <c r="B101" s="2" t="inlineStr">
        <is>
          <t>21.09.2026</t>
        </is>
      </c>
      <c r="C101" s="2" t="n">
        <v>5</v>
      </c>
      <c r="D101" s="3" t="n">
        <v>1043.95996094</v>
      </c>
      <c r="E101" s="4" t="n">
        <v>0.04249821765199849</v>
      </c>
      <c r="F101" s="2" t="inlineStr">
        <is>
          <t>-</t>
        </is>
      </c>
      <c r="G101" s="2" t="inlineStr">
        <is>
          <t>AL+SAT</t>
        </is>
      </c>
      <c r="H101" s="2" t="inlineStr">
        <is>
          <t>SAT</t>
        </is>
      </c>
      <c r="I101" s="2" t="inlineStr">
        <is>
          <t>AL</t>
        </is>
      </c>
      <c r="J101" s="2" t="n">
        <v>2</v>
      </c>
      <c r="K101" s="2" t="n">
        <v>2</v>
      </c>
      <c r="L101" s="2" t="inlineStr">
        <is>
          <t>-</t>
        </is>
      </c>
      <c r="M101" s="2" t="inlineStr">
        <is>
          <t>olculmedi</t>
        </is>
      </c>
      <c r="N101" s="4" t="n"/>
      <c r="O101" s="4" t="n"/>
      <c r="P101" s="4" t="n"/>
      <c r="Q101" s="4" t="n"/>
      <c r="R101" s="4" t="n"/>
      <c r="S101" s="4" t="n"/>
      <c r="T101" s="2" t="n"/>
      <c r="U101" s="4" t="n">
        <v>0.8149811980236035</v>
      </c>
      <c r="V101" s="2" t="n">
        <v>4</v>
      </c>
      <c r="W101" s="4" t="n">
        <v>0.8096859205391995</v>
      </c>
      <c r="X101" s="2" t="n">
        <v>4</v>
      </c>
      <c r="Y101" s="2" t="n">
        <v>0</v>
      </c>
      <c r="Z101" s="4" t="n">
        <v>0.8149811980236035</v>
      </c>
      <c r="AA101" s="4" t="n">
        <v>0.8096859205391995</v>
      </c>
      <c r="AB101" s="4" t="n">
        <v>-0.06301880197639653</v>
      </c>
      <c r="AC101" s="2" t="n">
        <v>274</v>
      </c>
      <c r="AD101" s="2" t="inlineStr">
        <is>
          <t>1/5</t>
        </is>
      </c>
      <c r="AE101" s="4" t="n">
        <v>0.03739610762930767</v>
      </c>
      <c r="AF101" s="4" t="n">
        <v>-0.01335774053771532</v>
      </c>
      <c r="AG101" s="4" t="n">
        <v>0.03268324110752086</v>
      </c>
      <c r="AH101" s="2" t="inlineStr">
        <is>
          <t>EVET</t>
        </is>
      </c>
      <c r="AI101" s="2" t="inlineStr">
        <is>
          <t>EVET</t>
        </is>
      </c>
    </row>
    <row r="102">
      <c r="A102" s="2" t="inlineStr">
        <is>
          <t>CMCSA</t>
        </is>
      </c>
      <c r="B102" s="2" t="inlineStr">
        <is>
          <t>21.09.2026</t>
        </is>
      </c>
      <c r="C102" s="2" t="n">
        <v>1</v>
      </c>
      <c r="D102" s="3" t="n">
        <v>22.93000031</v>
      </c>
      <c r="E102" s="4" t="n">
        <v>0.03280169032347101</v>
      </c>
      <c r="F102" s="2" t="inlineStr">
        <is>
          <t>-</t>
        </is>
      </c>
      <c r="G102" s="2" t="inlineStr">
        <is>
          <t>AL+SAT</t>
        </is>
      </c>
      <c r="H102" s="2" t="inlineStr">
        <is>
          <t>olcusuz</t>
        </is>
      </c>
      <c r="I102" s="2" t="inlineStr">
        <is>
          <t>AL+SAT</t>
        </is>
      </c>
      <c r="J102" s="2" t="n">
        <v>2</v>
      </c>
      <c r="K102" s="2" t="n">
        <v>2</v>
      </c>
      <c r="L102" s="2" t="inlineStr">
        <is>
          <t>-</t>
        </is>
      </c>
      <c r="M102" s="2" t="inlineStr">
        <is>
          <t>olculmedi</t>
        </is>
      </c>
      <c r="N102" s="4" t="n"/>
      <c r="O102" s="4" t="n"/>
      <c r="P102" s="4" t="n"/>
      <c r="Q102" s="4" t="n"/>
      <c r="R102" s="4" t="n"/>
      <c r="S102" s="4" t="n"/>
      <c r="T102" s="2" t="n"/>
      <c r="U102" s="4" t="n"/>
      <c r="V102" s="2" t="n">
        <v>0</v>
      </c>
      <c r="W102" s="4" t="n"/>
      <c r="X102" s="2" t="n">
        <v>0</v>
      </c>
      <c r="Y102" s="2" t="n">
        <v>0</v>
      </c>
      <c r="Z102" s="4" t="n">
        <v>0.5410743107128181</v>
      </c>
      <c r="AA102" s="4" t="n">
        <v>0.4954565074376749</v>
      </c>
      <c r="AB102" s="4" t="n">
        <v>0.0550743107128181</v>
      </c>
      <c r="AC102" s="2" t="n">
        <v>135</v>
      </c>
      <c r="AD102" s="2" t="inlineStr">
        <is>
          <t>1/1</t>
        </is>
      </c>
      <c r="AE102" s="4" t="n">
        <v>0.008722147723337681</v>
      </c>
      <c r="AF102" s="4" t="n">
        <v>-0.01569998321556942</v>
      </c>
      <c r="AG102" s="4" t="n">
        <v>-0.01337988861108752</v>
      </c>
      <c r="AH102" s="2" t="inlineStr">
        <is>
          <t>HAYIR</t>
        </is>
      </c>
      <c r="AI102" s="2" t="inlineStr">
        <is>
          <t>EVET</t>
        </is>
      </c>
    </row>
    <row r="103">
      <c r="A103" s="2" t="inlineStr">
        <is>
          <t>META</t>
        </is>
      </c>
      <c r="B103" s="2" t="inlineStr">
        <is>
          <t>21.09.2026</t>
        </is>
      </c>
      <c r="C103" s="2" t="n">
        <v>3</v>
      </c>
      <c r="D103" s="3" t="n">
        <v>741.25</v>
      </c>
      <c r="E103" s="4" t="n">
        <v>0.03688268475355335</v>
      </c>
      <c r="F103" s="2" t="inlineStr">
        <is>
          <t>-</t>
        </is>
      </c>
      <c r="G103" s="2" t="inlineStr">
        <is>
          <t>AL+SAT</t>
        </is>
      </c>
      <c r="H103" s="2" t="inlineStr">
        <is>
          <t>olcusuz</t>
        </is>
      </c>
      <c r="I103" s="2" t="inlineStr">
        <is>
          <t>AL+SAT</t>
        </is>
      </c>
      <c r="J103" s="2" t="n">
        <v>2</v>
      </c>
      <c r="K103" s="2" t="n">
        <v>2</v>
      </c>
      <c r="L103" s="2" t="inlineStr">
        <is>
          <t>-</t>
        </is>
      </c>
      <c r="M103" s="2" t="inlineStr">
        <is>
          <t>olculmedi</t>
        </is>
      </c>
      <c r="N103" s="4" t="n"/>
      <c r="O103" s="4" t="n"/>
      <c r="P103" s="4" t="n"/>
      <c r="Q103" s="4" t="n"/>
      <c r="R103" s="4" t="n"/>
      <c r="S103" s="4" t="n"/>
      <c r="T103" s="2" t="n"/>
      <c r="U103" s="4" t="n">
        <v>0.7330465466377871</v>
      </c>
      <c r="V103" s="2" t="n">
        <v>4</v>
      </c>
      <c r="W103" s="4" t="n">
        <v>0.7680010366099774</v>
      </c>
      <c r="X103" s="2" t="n">
        <v>4</v>
      </c>
      <c r="Y103" s="2" t="n">
        <v>-2</v>
      </c>
      <c r="Z103" s="4" t="n">
        <v>0.7330465466377871</v>
      </c>
      <c r="AA103" s="4" t="n">
        <v>0.7680010366099774</v>
      </c>
      <c r="AB103" s="4" t="n">
        <v>-0.01895345336221288</v>
      </c>
      <c r="AC103" s="2" t="n">
        <v>162</v>
      </c>
      <c r="AD103" s="2" t="inlineStr">
        <is>
          <t>1/3</t>
        </is>
      </c>
      <c r="AE103" s="4" t="n">
        <v>0.0216121680000001</v>
      </c>
      <c r="AF103" s="4" t="n">
        <v>-0.01517706576728495</v>
      </c>
      <c r="AG103" s="4" t="n">
        <v>0.0108836490792581</v>
      </c>
      <c r="AH103" s="2" t="inlineStr">
        <is>
          <t>EVET</t>
        </is>
      </c>
      <c r="AI103" s="2" t="inlineStr">
        <is>
          <t>EVET</t>
        </is>
      </c>
    </row>
    <row r="104">
      <c r="A104" s="2" t="inlineStr">
        <is>
          <t>AMD</t>
        </is>
      </c>
      <c r="B104" s="2" t="inlineStr">
        <is>
          <t>21.09.2026</t>
        </is>
      </c>
      <c r="C104" s="2" t="n">
        <v>5</v>
      </c>
      <c r="D104" s="3" t="n">
        <v>615.52001953</v>
      </c>
      <c r="E104" s="4" t="n">
        <v>0.04146666032230426</v>
      </c>
      <c r="F104" s="2" t="inlineStr">
        <is>
          <t>-</t>
        </is>
      </c>
      <c r="G104" s="2" t="inlineStr">
        <is>
          <t>AL+SAT</t>
        </is>
      </c>
      <c r="H104" s="2" t="inlineStr">
        <is>
          <t>SAT</t>
        </is>
      </c>
      <c r="I104" s="2" t="inlineStr">
        <is>
          <t>AL</t>
        </is>
      </c>
      <c r="J104" s="2" t="n">
        <v>2</v>
      </c>
      <c r="K104" s="2" t="n">
        <v>2</v>
      </c>
      <c r="L104" s="2" t="inlineStr">
        <is>
          <t>-</t>
        </is>
      </c>
      <c r="M104" s="2" t="inlineStr">
        <is>
          <t>olculmedi</t>
        </is>
      </c>
      <c r="N104" s="4" t="n"/>
      <c r="O104" s="4" t="n"/>
      <c r="P104" s="4" t="n"/>
      <c r="Q104" s="4" t="n"/>
      <c r="R104" s="4" t="n"/>
      <c r="S104" s="4" t="n"/>
      <c r="T104" s="2" t="n"/>
      <c r="U104" s="4" t="n">
        <v>0.8701851561019593</v>
      </c>
      <c r="V104" s="2" t="n">
        <v>4</v>
      </c>
      <c r="W104" s="4" t="n">
        <v>0.9026560247037488</v>
      </c>
      <c r="X104" s="2" t="n">
        <v>4</v>
      </c>
      <c r="Y104" s="2" t="n">
        <v>-2</v>
      </c>
      <c r="Z104" s="4" t="n">
        <v>0.8701851561019593</v>
      </c>
      <c r="AA104" s="4" t="n">
        <v>0.9026560247037488</v>
      </c>
      <c r="AB104" s="4" t="n">
        <v>0.02218515610195937</v>
      </c>
      <c r="AC104" s="2" t="n">
        <v>280</v>
      </c>
      <c r="AD104" s="2" t="inlineStr">
        <is>
          <t>1/5</t>
        </is>
      </c>
      <c r="AE104" s="4" t="n">
        <v>0.01052765184623561</v>
      </c>
      <c r="AF104" s="4" t="n">
        <v>-0.01495892779739427</v>
      </c>
      <c r="AG104" s="4" t="n">
        <v>-0.003363021923447285</v>
      </c>
      <c r="AH104" s="2" t="inlineStr">
        <is>
          <t>EVET</t>
        </is>
      </c>
      <c r="AI104" s="2" t="inlineStr">
        <is>
          <t>EVET</t>
        </is>
      </c>
    </row>
    <row r="105">
      <c r="A105" s="2" t="inlineStr">
        <is>
          <t>AMD</t>
        </is>
      </c>
      <c r="B105" s="2" t="inlineStr">
        <is>
          <t>21.09.2026</t>
        </is>
      </c>
      <c r="C105" s="2" t="n">
        <v>10</v>
      </c>
      <c r="D105" s="3" t="n">
        <v>615.52001953</v>
      </c>
      <c r="E105" s="4" t="n">
        <v>0.04146666032230426</v>
      </c>
      <c r="F105" s="2" t="inlineStr">
        <is>
          <t>-</t>
        </is>
      </c>
      <c r="G105" s="2" t="inlineStr">
        <is>
          <t>AL+SAT</t>
        </is>
      </c>
      <c r="H105" s="2" t="inlineStr">
        <is>
          <t>SAT</t>
        </is>
      </c>
      <c r="I105" s="2" t="inlineStr">
        <is>
          <t>AL</t>
        </is>
      </c>
      <c r="J105" s="2" t="n">
        <v>2</v>
      </c>
      <c r="K105" s="2" t="n">
        <v>2</v>
      </c>
      <c r="L105" s="2" t="inlineStr">
        <is>
          <t>-</t>
        </is>
      </c>
      <c r="M105" s="2" t="inlineStr">
        <is>
          <t>olculmedi</t>
        </is>
      </c>
      <c r="N105" s="4" t="n"/>
      <c r="O105" s="4" t="n"/>
      <c r="P105" s="4" t="n"/>
      <c r="Q105" s="4" t="n"/>
      <c r="R105" s="4" t="n"/>
      <c r="S105" s="4" t="n"/>
      <c r="T105" s="2" t="n"/>
      <c r="U105" s="4" t="n">
        <v>0.8916776383086542</v>
      </c>
      <c r="V105" s="2" t="n">
        <v>4</v>
      </c>
      <c r="W105" s="4" t="n">
        <v>0.9242047945065899</v>
      </c>
      <c r="X105" s="2" t="n">
        <v>4</v>
      </c>
      <c r="Y105" s="2" t="n">
        <v>-2</v>
      </c>
      <c r="Z105" s="4" t="n">
        <v>0.8916776383086542</v>
      </c>
      <c r="AA105" s="4" t="n">
        <v>0.9242047945065899</v>
      </c>
      <c r="AB105" s="4" t="n">
        <v>-0.008322361691345814</v>
      </c>
      <c r="AC105" s="2" t="n">
        <v>280</v>
      </c>
      <c r="AD105" s="2" t="inlineStr">
        <is>
          <t>1/10</t>
        </is>
      </c>
      <c r="AE105" s="4" t="n">
        <v>0.01052765184623561</v>
      </c>
      <c r="AF105" s="4" t="n">
        <v>-0.01495892779739427</v>
      </c>
      <c r="AG105" s="4" t="n">
        <v>-0.003363021923447285</v>
      </c>
      <c r="AH105" s="2" t="inlineStr">
        <is>
          <t>EVET</t>
        </is>
      </c>
      <c r="AI105" s="2" t="inlineStr">
        <is>
          <t>EVET</t>
        </is>
      </c>
    </row>
    <row r="106">
      <c r="A106" s="2" t="inlineStr">
        <is>
          <t>GM</t>
        </is>
      </c>
      <c r="B106" s="2" t="inlineStr">
        <is>
          <t>21.09.2026</t>
        </is>
      </c>
      <c r="C106" s="2" t="n">
        <v>3</v>
      </c>
      <c r="D106" s="3" t="n">
        <v>83.94999695</v>
      </c>
      <c r="E106" s="4" t="n">
        <v>0.03244277938850226</v>
      </c>
      <c r="F106" s="2" t="inlineStr">
        <is>
          <t>-</t>
        </is>
      </c>
      <c r="G106" s="2" t="inlineStr">
        <is>
          <t>AL+SAT</t>
        </is>
      </c>
      <c r="H106" s="2" t="inlineStr">
        <is>
          <t>olcusuz</t>
        </is>
      </c>
      <c r="I106" s="2" t="inlineStr">
        <is>
          <t>AL+SAT</t>
        </is>
      </c>
      <c r="J106" s="2" t="n">
        <v>2</v>
      </c>
      <c r="K106" s="2" t="n">
        <v>2</v>
      </c>
      <c r="L106" s="2" t="inlineStr">
        <is>
          <t>-</t>
        </is>
      </c>
      <c r="M106" s="2" t="inlineStr">
        <is>
          <t>olculmedi</t>
        </is>
      </c>
      <c r="N106" s="4" t="n"/>
      <c r="O106" s="4" t="n"/>
      <c r="P106" s="4" t="n"/>
      <c r="Q106" s="4" t="n"/>
      <c r="R106" s="4" t="n"/>
      <c r="S106" s="4" t="n"/>
      <c r="T106" s="2" t="n"/>
      <c r="U106" s="4" t="n">
        <v>0.7351358705299181</v>
      </c>
      <c r="V106" s="2" t="n">
        <v>4</v>
      </c>
      <c r="W106" s="4" t="n">
        <v>0.7288547551757744</v>
      </c>
      <c r="X106" s="2" t="n">
        <v>4</v>
      </c>
      <c r="Y106" s="2" t="n">
        <v>-2</v>
      </c>
      <c r="Z106" s="4" t="n">
        <v>0.7351358705299181</v>
      </c>
      <c r="AA106" s="4" t="n">
        <v>0.7288547551757744</v>
      </c>
      <c r="AB106" s="4" t="n">
        <v>-0.02286412947008187</v>
      </c>
      <c r="AC106" s="2" t="n">
        <v>69</v>
      </c>
      <c r="AD106" s="2" t="inlineStr">
        <is>
          <t>1/3</t>
        </is>
      </c>
      <c r="AE106" s="4" t="n">
        <v>0.01488981590725369</v>
      </c>
      <c r="AF106" s="4" t="n">
        <v>-0.01191185272580286</v>
      </c>
      <c r="AG106" s="4" t="n">
        <v>-0.004645615296832939</v>
      </c>
      <c r="AH106" s="2" t="inlineStr">
        <is>
          <t>EVET</t>
        </is>
      </c>
      <c r="AI106" s="2" t="inlineStr">
        <is>
          <t>EVET</t>
        </is>
      </c>
    </row>
    <row r="107">
      <c r="A107" s="2" t="inlineStr">
        <is>
          <t>SLB</t>
        </is>
      </c>
      <c r="B107" s="2" t="inlineStr">
        <is>
          <t>21.09.2026</t>
        </is>
      </c>
      <c r="C107" s="2" t="n">
        <v>1</v>
      </c>
      <c r="D107" s="3" t="n">
        <v>51.75999832</v>
      </c>
      <c r="E107" s="4" t="n">
        <v>0.03781188234065946</v>
      </c>
      <c r="F107" s="2" t="inlineStr">
        <is>
          <t>-</t>
        </is>
      </c>
      <c r="G107" s="2" t="inlineStr">
        <is>
          <t>AL+SAT</t>
        </is>
      </c>
      <c r="H107" s="2" t="inlineStr">
        <is>
          <t>olcusuz</t>
        </is>
      </c>
      <c r="I107" s="2" t="inlineStr">
        <is>
          <t>AL+SAT</t>
        </is>
      </c>
      <c r="J107" s="2" t="n">
        <v>2</v>
      </c>
      <c r="K107" s="2" t="n">
        <v>2</v>
      </c>
      <c r="L107" s="2" t="inlineStr">
        <is>
          <t>-</t>
        </is>
      </c>
      <c r="M107" s="2" t="inlineStr">
        <is>
          <t>olculmedi</t>
        </is>
      </c>
      <c r="N107" s="4" t="n"/>
      <c r="O107" s="4" t="n"/>
      <c r="P107" s="4" t="n"/>
      <c r="Q107" s="4" t="n"/>
      <c r="R107" s="4" t="n"/>
      <c r="S107" s="4" t="n"/>
      <c r="T107" s="2" t="n"/>
      <c r="U107" s="4" t="n">
        <v>0.6037789006278935</v>
      </c>
      <c r="V107" s="2" t="n">
        <v>1</v>
      </c>
      <c r="W107" s="4" t="n">
        <v>0.6505233360549172</v>
      </c>
      <c r="X107" s="2" t="n">
        <v>2</v>
      </c>
      <c r="Y107" s="2" t="n">
        <v>-2</v>
      </c>
      <c r="Z107" s="4" t="n">
        <v>0.5363482394740047</v>
      </c>
      <c r="AA107" s="4" t="n">
        <v>0.6079523028942192</v>
      </c>
      <c r="AB107" s="4" t="n">
        <v>-0.0616517605259953</v>
      </c>
      <c r="AC107" s="2" t="n">
        <v>139</v>
      </c>
      <c r="AD107" s="2" t="inlineStr">
        <is>
          <t>1/1</t>
        </is>
      </c>
      <c r="AE107" s="4" t="n">
        <v>0.02212133881692124</v>
      </c>
      <c r="AF107" s="4" t="n">
        <v>-0.01661508535381273</v>
      </c>
      <c r="AG107" s="4" t="n">
        <v>0.01004637706487466</v>
      </c>
      <c r="AH107" s="2" t="inlineStr">
        <is>
          <t>EVET</t>
        </is>
      </c>
      <c r="AI107" s="2" t="inlineStr">
        <is>
          <t>EVET</t>
        </is>
      </c>
    </row>
    <row r="108">
      <c r="A108" s="2" t="inlineStr">
        <is>
          <t>ARM</t>
        </is>
      </c>
      <c r="B108" s="2" t="inlineStr">
        <is>
          <t>21.09.2026</t>
        </is>
      </c>
      <c r="C108" s="2" t="n">
        <v>5</v>
      </c>
      <c r="D108" s="3" t="n">
        <v>322.8999939</v>
      </c>
      <c r="E108" s="4" t="n">
        <v>0.05467262433284122</v>
      </c>
      <c r="F108" s="2" t="inlineStr">
        <is>
          <t>-</t>
        </is>
      </c>
      <c r="G108" s="2" t="inlineStr">
        <is>
          <t>AL+SAT</t>
        </is>
      </c>
      <c r="H108" s="2" t="inlineStr">
        <is>
          <t>SAT</t>
        </is>
      </c>
      <c r="I108" s="2" t="inlineStr">
        <is>
          <t>AL</t>
        </is>
      </c>
      <c r="J108" s="2" t="n">
        <v>2</v>
      </c>
      <c r="K108" s="2" t="n">
        <v>2</v>
      </c>
      <c r="L108" s="2" t="inlineStr">
        <is>
          <t>-</t>
        </is>
      </c>
      <c r="M108" s="2" t="inlineStr">
        <is>
          <t>olculmedi</t>
        </is>
      </c>
      <c r="N108" s="4" t="n"/>
      <c r="O108" s="4" t="n"/>
      <c r="P108" s="4" t="n"/>
      <c r="Q108" s="4" t="n"/>
      <c r="R108" s="4" t="n"/>
      <c r="S108" s="4" t="n"/>
      <c r="T108" s="2" t="n"/>
      <c r="U108" s="4" t="n">
        <v>0.81727696984269</v>
      </c>
      <c r="V108" s="2" t="n">
        <v>4</v>
      </c>
      <c r="W108" s="4" t="n">
        <v>0.9027557347443775</v>
      </c>
      <c r="X108" s="2" t="n">
        <v>4</v>
      </c>
      <c r="Y108" s="2" t="n">
        <v>-4</v>
      </c>
      <c r="Z108" s="4" t="n">
        <v>0.81727696984269</v>
      </c>
      <c r="AA108" s="4" t="n">
        <v>0.9027557347443775</v>
      </c>
      <c r="AB108" s="4" t="n">
        <v>-0.03072303015730993</v>
      </c>
      <c r="AC108" s="2" t="n">
        <v>67</v>
      </c>
      <c r="AD108" s="2" t="inlineStr">
        <is>
          <t>1/5</t>
        </is>
      </c>
      <c r="AE108" s="4" t="n">
        <v>0.03175009570664455</v>
      </c>
      <c r="AF108" s="4" t="n">
        <v>-0.01305356587063111</v>
      </c>
      <c r="AG108" s="4" t="n">
        <v>0.01983585909259444</v>
      </c>
      <c r="AH108" s="2" t="inlineStr">
        <is>
          <t>EVET</t>
        </is>
      </c>
      <c r="AI108" s="2" t="inlineStr">
        <is>
          <t>EVET</t>
        </is>
      </c>
    </row>
    <row r="109">
      <c r="A109" s="2" t="inlineStr">
        <is>
          <t>CSCO</t>
        </is>
      </c>
      <c r="B109" s="2" t="inlineStr">
        <is>
          <t>21.09.2026</t>
        </is>
      </c>
      <c r="C109" s="2" t="n">
        <v>10</v>
      </c>
      <c r="D109" s="3" t="n">
        <v>111.45999908</v>
      </c>
      <c r="E109" s="4" t="n">
        <v>0.02241674680136866</v>
      </c>
      <c r="F109" s="2" t="inlineStr">
        <is>
          <t>-</t>
        </is>
      </c>
      <c r="G109" s="2" t="inlineStr">
        <is>
          <t>-</t>
        </is>
      </c>
      <c r="H109" s="2" t="inlineStr">
        <is>
          <t>AL</t>
        </is>
      </c>
      <c r="I109" s="2" t="inlineStr">
        <is>
          <t>-</t>
        </is>
      </c>
      <c r="J109" s="2" t="n">
        <v>1</v>
      </c>
      <c r="K109" s="2" t="n">
        <v>0</v>
      </c>
      <c r="L109" s="2" t="inlineStr">
        <is>
          <t>-</t>
        </is>
      </c>
      <c r="M109" s="2" t="inlineStr">
        <is>
          <t>olculmedi</t>
        </is>
      </c>
      <c r="N109" s="4" t="n"/>
      <c r="O109" s="4" t="n"/>
      <c r="P109" s="4" t="n"/>
      <c r="Q109" s="4" t="n"/>
      <c r="R109" s="4" t="n"/>
      <c r="S109" s="4" t="n"/>
      <c r="T109" s="2" t="n"/>
      <c r="U109" s="4" t="n">
        <v>0.8464645771620821</v>
      </c>
      <c r="V109" s="2" t="n">
        <v>4</v>
      </c>
      <c r="W109" s="4" t="n">
        <v>0.7741011668759121</v>
      </c>
      <c r="X109" s="2" t="n">
        <v>3</v>
      </c>
      <c r="Y109" s="2" t="n">
        <v>4</v>
      </c>
      <c r="Z109" s="4" t="n">
        <v>0.8464645771620821</v>
      </c>
      <c r="AA109" s="4" t="n">
        <v>0.7287434747733448</v>
      </c>
      <c r="AB109" s="4" t="n">
        <v>-0.03353542283791788</v>
      </c>
      <c r="AC109" s="2" t="n">
        <v>135</v>
      </c>
      <c r="AD109" s="2" t="inlineStr">
        <is>
          <t>1/10</t>
        </is>
      </c>
      <c r="AE109" s="4" t="n">
        <v>-0.009240972353325883</v>
      </c>
      <c r="AF109" s="4" t="n">
        <v>-0.05966267337959508</v>
      </c>
      <c r="AG109" s="4" t="n">
        <v>-0.05715057233607146</v>
      </c>
      <c r="AH109" s="2" t="inlineStr">
        <is>
          <t>devam (1/10)</t>
        </is>
      </c>
      <c r="AI109" s="2" t="inlineStr">
        <is>
          <t>EVET</t>
        </is>
      </c>
    </row>
    <row r="110">
      <c r="A110" s="2" t="inlineStr">
        <is>
          <t>MS</t>
        </is>
      </c>
      <c r="B110" s="2" t="inlineStr">
        <is>
          <t>21.09.2026</t>
        </is>
      </c>
      <c r="C110" s="2" t="n">
        <v>3</v>
      </c>
      <c r="D110" s="3" t="n">
        <v>206.11999512</v>
      </c>
      <c r="E110" s="4" t="n">
        <v>0.02664881941887089</v>
      </c>
      <c r="F110" s="2" t="inlineStr">
        <is>
          <t>-</t>
        </is>
      </c>
      <c r="G110" s="2" t="inlineStr">
        <is>
          <t>-</t>
        </is>
      </c>
      <c r="H110" s="2" t="inlineStr">
        <is>
          <t>olcusuz</t>
        </is>
      </c>
      <c r="I110" s="2" t="inlineStr">
        <is>
          <t>AL+SAT</t>
        </is>
      </c>
      <c r="J110" s="2" t="n">
        <v>1</v>
      </c>
      <c r="K110" s="2" t="n">
        <v>1</v>
      </c>
      <c r="L110" s="2" t="inlineStr">
        <is>
          <t>-</t>
        </is>
      </c>
      <c r="M110" s="2" t="inlineStr">
        <is>
          <t>olculmedi</t>
        </is>
      </c>
      <c r="N110" s="4" t="n"/>
      <c r="O110" s="4" t="n"/>
      <c r="P110" s="4" t="n"/>
      <c r="Q110" s="4" t="n"/>
      <c r="R110" s="4" t="n"/>
      <c r="S110" s="4" t="n"/>
      <c r="T110" s="2" t="n"/>
      <c r="U110" s="4" t="n">
        <v>0.7667591270753147</v>
      </c>
      <c r="V110" s="2" t="n">
        <v>4</v>
      </c>
      <c r="W110" s="4" t="n">
        <v>0.7032967475501563</v>
      </c>
      <c r="X110" s="2" t="n">
        <v>4</v>
      </c>
      <c r="Y110" s="2" t="n">
        <v>4</v>
      </c>
      <c r="Z110" s="4" t="n">
        <v>0.7667591270753147</v>
      </c>
      <c r="AA110" s="4" t="n">
        <v>0.7032967475501563</v>
      </c>
      <c r="AB110" s="4" t="n">
        <v>0.01875912707531469</v>
      </c>
      <c r="AC110" s="2" t="n">
        <v>85</v>
      </c>
      <c r="AD110" s="2" t="inlineStr">
        <is>
          <t>1/3</t>
        </is>
      </c>
      <c r="AE110" s="4" t="n">
        <v>0.003071079346918637</v>
      </c>
      <c r="AF110" s="4" t="n">
        <v>-0.03837564815288752</v>
      </c>
      <c r="AG110" s="4" t="n">
        <v>-0.0277022685580588</v>
      </c>
      <c r="AH110" s="2" t="inlineStr">
        <is>
          <t>devam (1/3)</t>
        </is>
      </c>
      <c r="AI110" s="2" t="inlineStr">
        <is>
          <t>EVET</t>
        </is>
      </c>
    </row>
    <row r="111">
      <c r="A111" s="2" t="inlineStr">
        <is>
          <t>CRM</t>
        </is>
      </c>
      <c r="B111" s="2" t="inlineStr">
        <is>
          <t>21.09.2026</t>
        </is>
      </c>
      <c r="C111" s="2" t="n">
        <v>3</v>
      </c>
      <c r="D111" s="3" t="n">
        <v>236.41999817</v>
      </c>
      <c r="E111" s="4" t="n">
        <v>0.03784727670781034</v>
      </c>
      <c r="F111" s="2" t="inlineStr">
        <is>
          <t>-</t>
        </is>
      </c>
      <c r="G111" s="2" t="inlineStr">
        <is>
          <t>AL</t>
        </is>
      </c>
      <c r="H111" s="2" t="inlineStr">
        <is>
          <t>olcusuz</t>
        </is>
      </c>
      <c r="I111" s="2" t="inlineStr">
        <is>
          <t>-</t>
        </is>
      </c>
      <c r="J111" s="2" t="n">
        <v>1</v>
      </c>
      <c r="K111" s="2" t="n">
        <v>0</v>
      </c>
      <c r="L111" s="2" t="inlineStr">
        <is>
          <t>-</t>
        </is>
      </c>
      <c r="M111" s="2" t="inlineStr">
        <is>
          <t>olculmedi</t>
        </is>
      </c>
      <c r="N111" s="4" t="n"/>
      <c r="O111" s="4" t="n"/>
      <c r="P111" s="4" t="n"/>
      <c r="Q111" s="4" t="n"/>
      <c r="R111" s="4" t="n"/>
      <c r="S111" s="4" t="n"/>
      <c r="T111" s="2" t="n"/>
      <c r="U111" s="4" t="n">
        <v>0.8282783645154179</v>
      </c>
      <c r="V111" s="2" t="n">
        <v>4</v>
      </c>
      <c r="W111" s="4" t="n">
        <v>0.6776149513631154</v>
      </c>
      <c r="X111" s="2" t="n">
        <v>2</v>
      </c>
      <c r="Y111" s="2" t="n">
        <v>4</v>
      </c>
      <c r="Z111" s="4" t="n">
        <v>0.8282783645154179</v>
      </c>
      <c r="AA111" s="4" t="n">
        <v>0.6306114432930928</v>
      </c>
      <c r="AB111" s="4" t="n">
        <v>0.09627836451541794</v>
      </c>
      <c r="AC111" s="2" t="n">
        <v>242</v>
      </c>
      <c r="AD111" s="2" t="inlineStr">
        <is>
          <t>1/3</t>
        </is>
      </c>
      <c r="AE111" s="4" t="n">
        <v>0.02537856376974346</v>
      </c>
      <c r="AF111" s="4" t="n">
        <v>-0.02795872033315483</v>
      </c>
      <c r="AG111" s="4" t="n">
        <v>-0.01692962723534908</v>
      </c>
      <c r="AH111" s="2" t="inlineStr">
        <is>
          <t>EVET</t>
        </is>
      </c>
      <c r="AI111" s="2" t="inlineStr">
        <is>
          <t>EVET</t>
        </is>
      </c>
    </row>
    <row r="112">
      <c r="A112" s="2" t="inlineStr">
        <is>
          <t>AMZN</t>
        </is>
      </c>
      <c r="B112" s="2" t="inlineStr">
        <is>
          <t>21.09.2026</t>
        </is>
      </c>
      <c r="C112" s="2" t="n">
        <v>3</v>
      </c>
      <c r="D112" s="3" t="n">
        <v>258.45001221</v>
      </c>
      <c r="E112" s="4" t="n">
        <v>0.02061740086661182</v>
      </c>
      <c r="F112" s="2" t="inlineStr">
        <is>
          <t>-</t>
        </is>
      </c>
      <c r="G112" s="2" t="inlineStr">
        <is>
          <t>-</t>
        </is>
      </c>
      <c r="H112" s="2" t="inlineStr">
        <is>
          <t>olcusuz</t>
        </is>
      </c>
      <c r="I112" s="2" t="inlineStr">
        <is>
          <t>AL</t>
        </is>
      </c>
      <c r="J112" s="2" t="n">
        <v>1</v>
      </c>
      <c r="K112" s="2" t="n">
        <v>0</v>
      </c>
      <c r="L112" s="2" t="inlineStr">
        <is>
          <t>-</t>
        </is>
      </c>
      <c r="M112" s="2" t="inlineStr">
        <is>
          <t>olculmedi</t>
        </is>
      </c>
      <c r="N112" s="4" t="n"/>
      <c r="O112" s="4" t="n"/>
      <c r="P112" s="4" t="n"/>
      <c r="Q112" s="4" t="n"/>
      <c r="R112" s="4" t="n"/>
      <c r="S112" s="4" t="n"/>
      <c r="T112" s="2" t="n"/>
      <c r="U112" s="4" t="n">
        <v>0.7467409004296242</v>
      </c>
      <c r="V112" s="2" t="n">
        <v>4</v>
      </c>
      <c r="W112" s="4" t="n">
        <v>0.6888101883468027</v>
      </c>
      <c r="X112" s="2" t="n">
        <v>2</v>
      </c>
      <c r="Y112" s="2" t="n">
        <v>4</v>
      </c>
      <c r="Z112" s="4" t="n">
        <v>0.7467409004296242</v>
      </c>
      <c r="AA112" s="4" t="n">
        <v>0.6421390796507573</v>
      </c>
      <c r="AB112" s="4" t="n">
        <v>0.03074090042962419</v>
      </c>
      <c r="AC112" s="2" t="n">
        <v>124</v>
      </c>
      <c r="AD112" s="2" t="inlineStr">
        <is>
          <t>1/3</t>
        </is>
      </c>
      <c r="AE112" s="4" t="n">
        <v>0.002128023849939265</v>
      </c>
      <c r="AF112" s="4" t="n">
        <v>-0.0180306391946059</v>
      </c>
      <c r="AG112" s="4" t="n">
        <v>-0.01570790268216871</v>
      </c>
      <c r="AH112" s="2" t="inlineStr">
        <is>
          <t>devam (1/3)</t>
        </is>
      </c>
      <c r="AI112" s="2" t="inlineStr">
        <is>
          <t>EVET</t>
        </is>
      </c>
    </row>
    <row r="113">
      <c r="A113" s="2" t="inlineStr">
        <is>
          <t>AMZN</t>
        </is>
      </c>
      <c r="B113" s="2" t="inlineStr">
        <is>
          <t>21.09.2026</t>
        </is>
      </c>
      <c r="C113" s="2" t="n">
        <v>5</v>
      </c>
      <c r="D113" s="3" t="n">
        <v>258.45001221</v>
      </c>
      <c r="E113" s="4" t="n">
        <v>0.02061740086661182</v>
      </c>
      <c r="F113" s="2" t="inlineStr">
        <is>
          <t>-</t>
        </is>
      </c>
      <c r="G113" s="2" t="inlineStr">
        <is>
          <t>-</t>
        </is>
      </c>
      <c r="H113" s="2" t="inlineStr">
        <is>
          <t>-</t>
        </is>
      </c>
      <c r="I113" s="2" t="inlineStr">
        <is>
          <t>AL+SAT</t>
        </is>
      </c>
      <c r="J113" s="2" t="n">
        <v>1</v>
      </c>
      <c r="K113" s="2" t="n">
        <v>1</v>
      </c>
      <c r="L113" s="2" t="inlineStr">
        <is>
          <t>-</t>
        </is>
      </c>
      <c r="M113" s="2" t="inlineStr">
        <is>
          <t>olculmedi</t>
        </is>
      </c>
      <c r="N113" s="4" t="n"/>
      <c r="O113" s="4" t="n"/>
      <c r="P113" s="4" t="n"/>
      <c r="Q113" s="4" t="n"/>
      <c r="R113" s="4" t="n"/>
      <c r="S113" s="4" t="n"/>
      <c r="T113" s="2" t="n"/>
      <c r="U113" s="4" t="n">
        <v>0.8386250638157008</v>
      </c>
      <c r="V113" s="2" t="n">
        <v>4</v>
      </c>
      <c r="W113" s="4" t="n">
        <v>0.7232875661251609</v>
      </c>
      <c r="X113" s="2" t="n">
        <v>4</v>
      </c>
      <c r="Y113" s="2" t="n">
        <v>4</v>
      </c>
      <c r="Z113" s="4" t="n">
        <v>0.8386250638157008</v>
      </c>
      <c r="AA113" s="4" t="n">
        <v>0.7232875661251609</v>
      </c>
      <c r="AB113" s="4" t="n">
        <v>0.05262506381570076</v>
      </c>
      <c r="AC113" s="2" t="n">
        <v>124</v>
      </c>
      <c r="AD113" s="2" t="inlineStr">
        <is>
          <t>1/5</t>
        </is>
      </c>
      <c r="AE113" s="4" t="n">
        <v>0.002128023849939265</v>
      </c>
      <c r="AF113" s="4" t="n">
        <v>-0.0180306391946059</v>
      </c>
      <c r="AG113" s="4" t="n">
        <v>-0.01570790268216871</v>
      </c>
      <c r="AH113" s="2" t="inlineStr">
        <is>
          <t>devam (1/5)</t>
        </is>
      </c>
      <c r="AI113" s="2" t="inlineStr">
        <is>
          <t>EVET</t>
        </is>
      </c>
    </row>
    <row r="114">
      <c r="A114" s="2" t="inlineStr">
        <is>
          <t>UNH</t>
        </is>
      </c>
      <c r="B114" s="2" t="inlineStr">
        <is>
          <t>21.09.2026</t>
        </is>
      </c>
      <c r="C114" s="2" t="n">
        <v>5</v>
      </c>
      <c r="D114" s="3" t="n">
        <v>377.55999756</v>
      </c>
      <c r="E114" s="4" t="n">
        <v>0.02669017942498004</v>
      </c>
      <c r="F114" s="2" t="inlineStr">
        <is>
          <t>-</t>
        </is>
      </c>
      <c r="G114" s="2" t="inlineStr">
        <is>
          <t>-</t>
        </is>
      </c>
      <c r="H114" s="2" t="inlineStr">
        <is>
          <t>AL</t>
        </is>
      </c>
      <c r="I114" s="2" t="inlineStr">
        <is>
          <t>-</t>
        </is>
      </c>
      <c r="J114" s="2" t="n">
        <v>1</v>
      </c>
      <c r="K114" s="2" t="n">
        <v>0</v>
      </c>
      <c r="L114" s="2" t="inlineStr">
        <is>
          <t>-</t>
        </is>
      </c>
      <c r="M114" s="2" t="inlineStr">
        <is>
          <t>olculmedi</t>
        </is>
      </c>
      <c r="N114" s="4" t="n"/>
      <c r="O114" s="4" t="n"/>
      <c r="P114" s="4" t="n"/>
      <c r="Q114" s="4" t="n"/>
      <c r="R114" s="4" t="n"/>
      <c r="S114" s="4" t="n"/>
      <c r="T114" s="2" t="n"/>
      <c r="U114" s="4" t="n">
        <v>0.7574872695308768</v>
      </c>
      <c r="V114" s="2" t="n">
        <v>4</v>
      </c>
      <c r="W114" s="4" t="n">
        <v>0.6432520374751992</v>
      </c>
      <c r="X114" s="2" t="n">
        <v>3</v>
      </c>
      <c r="Y114" s="2" t="n">
        <v>4</v>
      </c>
      <c r="Z114" s="4" t="n">
        <v>0.7574872695308768</v>
      </c>
      <c r="AA114" s="4" t="n">
        <v>0.6279575407476671</v>
      </c>
      <c r="AB114" s="4" t="n">
        <v>-0.01251273046912327</v>
      </c>
      <c r="AC114" s="2" t="n">
        <v>98</v>
      </c>
      <c r="AD114" s="2" t="inlineStr">
        <is>
          <t>1/5</t>
        </is>
      </c>
      <c r="AE114" s="4" t="n">
        <v>0.01014412838953205</v>
      </c>
      <c r="AF114" s="4" t="n">
        <v>-0.01364020005636746</v>
      </c>
      <c r="AG114" s="4" t="n">
        <v>-0.008793323846423617</v>
      </c>
      <c r="AH114" s="2" t="inlineStr">
        <is>
          <t>EVET</t>
        </is>
      </c>
      <c r="AI114" s="2" t="inlineStr">
        <is>
          <t>EVET</t>
        </is>
      </c>
    </row>
    <row r="115">
      <c r="A115" s="2" t="inlineStr">
        <is>
          <t>BAC</t>
        </is>
      </c>
      <c r="B115" s="2" t="inlineStr">
        <is>
          <t>21.09.2026</t>
        </is>
      </c>
      <c r="C115" s="2" t="n">
        <v>3</v>
      </c>
      <c r="D115" s="3" t="n">
        <v>57.95999908</v>
      </c>
      <c r="E115" s="4" t="n">
        <v>0.0238095191100594</v>
      </c>
      <c r="F115" s="2" t="inlineStr">
        <is>
          <t>-</t>
        </is>
      </c>
      <c r="G115" s="2" t="inlineStr">
        <is>
          <t>-</t>
        </is>
      </c>
      <c r="H115" s="2" t="inlineStr">
        <is>
          <t>olcusuz</t>
        </is>
      </c>
      <c r="I115" s="2" t="inlineStr">
        <is>
          <t>AL</t>
        </is>
      </c>
      <c r="J115" s="2" t="n">
        <v>1</v>
      </c>
      <c r="K115" s="2" t="n">
        <v>0</v>
      </c>
      <c r="L115" s="2" t="inlineStr">
        <is>
          <t>-</t>
        </is>
      </c>
      <c r="M115" s="2" t="inlineStr">
        <is>
          <t>olculmedi</t>
        </is>
      </c>
      <c r="N115" s="4" t="n"/>
      <c r="O115" s="4" t="n"/>
      <c r="P115" s="4" t="n"/>
      <c r="Q115" s="4" t="n"/>
      <c r="R115" s="4" t="n"/>
      <c r="S115" s="4" t="n"/>
      <c r="T115" s="2" t="n"/>
      <c r="U115" s="4" t="n">
        <v>0.8164770315299432</v>
      </c>
      <c r="V115" s="2" t="n">
        <v>4</v>
      </c>
      <c r="W115" s="4" t="n">
        <v>0.6441102105000758</v>
      </c>
      <c r="X115" s="2" t="n">
        <v>4</v>
      </c>
      <c r="Y115" s="2" t="n">
        <v>4</v>
      </c>
      <c r="Z115" s="4" t="n">
        <v>0.8164770315299432</v>
      </c>
      <c r="AA115" s="4" t="n">
        <v>0.6441102105000758</v>
      </c>
      <c r="AB115" s="4" t="n">
        <v>0.1244770315299433</v>
      </c>
      <c r="AC115" s="2" t="n">
        <v>131</v>
      </c>
      <c r="AD115" s="2" t="inlineStr">
        <is>
          <t>1/3</t>
        </is>
      </c>
      <c r="AE115" s="4" t="n">
        <v>0.002588018157021699</v>
      </c>
      <c r="AF115" s="4" t="n">
        <v>-0.0326949703257311</v>
      </c>
      <c r="AG115" s="4" t="n">
        <v>-0.02475841222873953</v>
      </c>
      <c r="AH115" s="2" t="inlineStr">
        <is>
          <t>devam (1/3)</t>
        </is>
      </c>
      <c r="AI115" s="2" t="inlineStr">
        <is>
          <t>EVET</t>
        </is>
      </c>
    </row>
    <row r="116">
      <c r="A116" s="2" t="inlineStr">
        <is>
          <t>BAC</t>
        </is>
      </c>
      <c r="B116" s="2" t="inlineStr">
        <is>
          <t>21.09.2026</t>
        </is>
      </c>
      <c r="C116" s="2" t="n">
        <v>5</v>
      </c>
      <c r="D116" s="3" t="n">
        <v>57.95999908</v>
      </c>
      <c r="E116" s="4" t="n">
        <v>0.0238095191100594</v>
      </c>
      <c r="F116" s="2" t="inlineStr">
        <is>
          <t>-</t>
        </is>
      </c>
      <c r="G116" s="2" t="inlineStr">
        <is>
          <t>-</t>
        </is>
      </c>
      <c r="H116" s="2" t="inlineStr">
        <is>
          <t>AL</t>
        </is>
      </c>
      <c r="I116" s="2" t="inlineStr">
        <is>
          <t>SAT</t>
        </is>
      </c>
      <c r="J116" s="2" t="n">
        <v>1</v>
      </c>
      <c r="K116" s="2" t="n">
        <v>1</v>
      </c>
      <c r="L116" s="2" t="inlineStr">
        <is>
          <t>-</t>
        </is>
      </c>
      <c r="M116" s="2" t="inlineStr">
        <is>
          <t>olculmedi</t>
        </is>
      </c>
      <c r="N116" s="4" t="n"/>
      <c r="O116" s="4" t="n"/>
      <c r="P116" s="4" t="n"/>
      <c r="Q116" s="4" t="n"/>
      <c r="R116" s="4" t="n"/>
      <c r="S116" s="4" t="n"/>
      <c r="T116" s="2" t="n"/>
      <c r="U116" s="4" t="n">
        <v>0.8734334068999658</v>
      </c>
      <c r="V116" s="2" t="n">
        <v>4</v>
      </c>
      <c r="W116" s="4" t="n">
        <v>0.7263749218264476</v>
      </c>
      <c r="X116" s="2" t="n">
        <v>4</v>
      </c>
      <c r="Y116" s="2" t="n">
        <v>4</v>
      </c>
      <c r="Z116" s="4" t="n">
        <v>0.8734334068999658</v>
      </c>
      <c r="AA116" s="4" t="n">
        <v>0.7263749218264476</v>
      </c>
      <c r="AB116" s="4" t="n">
        <v>0.09343340689996582</v>
      </c>
      <c r="AC116" s="2" t="n">
        <v>131</v>
      </c>
      <c r="AD116" s="2" t="inlineStr">
        <is>
          <t>1/5</t>
        </is>
      </c>
      <c r="AE116" s="4" t="n">
        <v>0.002588018157021699</v>
      </c>
      <c r="AF116" s="4" t="n">
        <v>-0.0326949703257311</v>
      </c>
      <c r="AG116" s="4" t="n">
        <v>-0.02475841222873953</v>
      </c>
      <c r="AH116" s="2" t="inlineStr">
        <is>
          <t>devam (1/5)</t>
        </is>
      </c>
      <c r="AI116" s="2" t="inlineStr">
        <is>
          <t>EVET</t>
        </is>
      </c>
    </row>
    <row r="117">
      <c r="A117" s="2" t="inlineStr">
        <is>
          <t>MA</t>
        </is>
      </c>
      <c r="B117" s="2" t="inlineStr">
        <is>
          <t>21.09.2026</t>
        </is>
      </c>
      <c r="C117" s="2" t="n">
        <v>5</v>
      </c>
      <c r="D117" s="3" t="n">
        <v>567.65002441</v>
      </c>
      <c r="E117" s="4" t="n">
        <v>0.01462546545430327</v>
      </c>
      <c r="F117" s="2" t="inlineStr">
        <is>
          <t>-</t>
        </is>
      </c>
      <c r="G117" s="2" t="inlineStr">
        <is>
          <t>-</t>
        </is>
      </c>
      <c r="H117" s="2" t="inlineStr">
        <is>
          <t>AL</t>
        </is>
      </c>
      <c r="I117" s="2" t="inlineStr">
        <is>
          <t>-</t>
        </is>
      </c>
      <c r="J117" s="2" t="n">
        <v>1</v>
      </c>
      <c r="K117" s="2" t="n">
        <v>0</v>
      </c>
      <c r="L117" s="2" t="inlineStr">
        <is>
          <t>-</t>
        </is>
      </c>
      <c r="M117" s="2" t="inlineStr">
        <is>
          <t>olculmedi</t>
        </is>
      </c>
      <c r="N117" s="4" t="n"/>
      <c r="O117" s="4" t="n"/>
      <c r="P117" s="4" t="n"/>
      <c r="Q117" s="4" t="n"/>
      <c r="R117" s="4" t="n"/>
      <c r="S117" s="4" t="n"/>
      <c r="T117" s="2" t="n"/>
      <c r="U117" s="4" t="n">
        <v>0.8231940294263014</v>
      </c>
      <c r="V117" s="2" t="n">
        <v>4</v>
      </c>
      <c r="W117" s="4" t="n">
        <v>0.7073608556063501</v>
      </c>
      <c r="X117" s="2" t="n">
        <v>3</v>
      </c>
      <c r="Y117" s="2" t="n">
        <v>4</v>
      </c>
      <c r="Z117" s="4" t="n">
        <v>0.8231940294263014</v>
      </c>
      <c r="AA117" s="4" t="n">
        <v>0.6734976271685367</v>
      </c>
      <c r="AB117" s="4" t="n">
        <v>0.08519402942630139</v>
      </c>
      <c r="AC117" s="2" t="n">
        <v>116</v>
      </c>
      <c r="AD117" s="2" t="inlineStr">
        <is>
          <t>1/5</t>
        </is>
      </c>
      <c r="AE117" s="4" t="n">
        <v>0.006518014658495996</v>
      </c>
      <c r="AF117" s="4" t="n">
        <v>-0.02560562592260496</v>
      </c>
      <c r="AG117" s="4" t="n">
        <v>-0.01594300789365133</v>
      </c>
      <c r="AH117" s="2" t="inlineStr">
        <is>
          <t>devam (1/5)</t>
        </is>
      </c>
      <c r="AI117" s="2" t="inlineStr">
        <is>
          <t>EVET</t>
        </is>
      </c>
    </row>
    <row r="118">
      <c r="A118" s="2" t="inlineStr">
        <is>
          <t>V</t>
        </is>
      </c>
      <c r="B118" s="2" t="inlineStr">
        <is>
          <t>21.09.2026</t>
        </is>
      </c>
      <c r="C118" s="2" t="n">
        <v>5</v>
      </c>
      <c r="D118" s="3" t="n">
        <v>369.95001221</v>
      </c>
      <c r="E118" s="4" t="n">
        <v>0.0147104820990076</v>
      </c>
      <c r="F118" s="2" t="inlineStr">
        <is>
          <t>-</t>
        </is>
      </c>
      <c r="G118" s="2" t="inlineStr">
        <is>
          <t>-</t>
        </is>
      </c>
      <c r="H118" s="2" t="inlineStr">
        <is>
          <t>AL</t>
        </is>
      </c>
      <c r="I118" s="2" t="inlineStr">
        <is>
          <t>-</t>
        </is>
      </c>
      <c r="J118" s="2" t="n">
        <v>1</v>
      </c>
      <c r="K118" s="2" t="n">
        <v>0</v>
      </c>
      <c r="L118" s="2" t="inlineStr">
        <is>
          <t>-</t>
        </is>
      </c>
      <c r="M118" s="2" t="inlineStr">
        <is>
          <t>olculmedi</t>
        </is>
      </c>
      <c r="N118" s="4" t="n"/>
      <c r="O118" s="4" t="n"/>
      <c r="P118" s="4" t="n"/>
      <c r="Q118" s="4" t="n"/>
      <c r="R118" s="4" t="n"/>
      <c r="S118" s="4" t="n"/>
      <c r="T118" s="2" t="n"/>
      <c r="U118" s="4" t="n">
        <v>0.7763996704229443</v>
      </c>
      <c r="V118" s="2" t="n">
        <v>4</v>
      </c>
      <c r="W118" s="4" t="n">
        <v>0.6271151667440584</v>
      </c>
      <c r="X118" s="2" t="n">
        <v>2</v>
      </c>
      <c r="Y118" s="2" t="n">
        <v>4</v>
      </c>
      <c r="Z118" s="4" t="n">
        <v>0.7763996704229443</v>
      </c>
      <c r="AA118" s="4" t="n">
        <v>0.6039160472016196</v>
      </c>
      <c r="AB118" s="4" t="n">
        <v>0.05839967042294436</v>
      </c>
      <c r="AC118" s="2" t="n">
        <v>101</v>
      </c>
      <c r="AD118" s="2" t="inlineStr">
        <is>
          <t>1/5</t>
        </is>
      </c>
      <c r="AE118" s="4" t="n">
        <v>0.005541256176081255</v>
      </c>
      <c r="AF118" s="4" t="n">
        <v>-0.02743620512232448</v>
      </c>
      <c r="AG118" s="4" t="n">
        <v>-0.0193270014434852</v>
      </c>
      <c r="AH118" s="2" t="inlineStr">
        <is>
          <t>devam (1/5)</t>
        </is>
      </c>
      <c r="AI118" s="2" t="inlineStr">
        <is>
          <t>EVET</t>
        </is>
      </c>
    </row>
    <row r="119">
      <c r="A119" s="2" t="inlineStr">
        <is>
          <t>V</t>
        </is>
      </c>
      <c r="B119" s="2" t="inlineStr">
        <is>
          <t>21.09.2026</t>
        </is>
      </c>
      <c r="C119" s="2" t="n">
        <v>10</v>
      </c>
      <c r="D119" s="3" t="n">
        <v>369.95001221</v>
      </c>
      <c r="E119" s="4" t="n">
        <v>0.0147104820990076</v>
      </c>
      <c r="F119" s="2" t="inlineStr">
        <is>
          <t>-</t>
        </is>
      </c>
      <c r="G119" s="2" t="inlineStr">
        <is>
          <t>-</t>
        </is>
      </c>
      <c r="H119" s="2" t="inlineStr">
        <is>
          <t>AL</t>
        </is>
      </c>
      <c r="I119" s="2" t="inlineStr">
        <is>
          <t>-</t>
        </is>
      </c>
      <c r="J119" s="2" t="n">
        <v>1</v>
      </c>
      <c r="K119" s="2" t="n">
        <v>0</v>
      </c>
      <c r="L119" s="2" t="inlineStr">
        <is>
          <t>-</t>
        </is>
      </c>
      <c r="M119" s="2" t="inlineStr">
        <is>
          <t>olculmedi</t>
        </is>
      </c>
      <c r="N119" s="4" t="n"/>
      <c r="O119" s="4" t="n"/>
      <c r="P119" s="4" t="n"/>
      <c r="Q119" s="4" t="n"/>
      <c r="R119" s="4" t="n"/>
      <c r="S119" s="4" t="n"/>
      <c r="T119" s="2" t="n"/>
      <c r="U119" s="4" t="n">
        <v>0.8768596899724188</v>
      </c>
      <c r="V119" s="2" t="n">
        <v>4</v>
      </c>
      <c r="W119" s="4" t="n">
        <v>0.6994876955390846</v>
      </c>
      <c r="X119" s="2" t="n">
        <v>4</v>
      </c>
      <c r="Y119" s="2" t="n">
        <v>4</v>
      </c>
      <c r="Z119" s="4" t="n">
        <v>0.8768596899724188</v>
      </c>
      <c r="AA119" s="4" t="n">
        <v>0.6994876955390846</v>
      </c>
      <c r="AB119" s="4" t="n">
        <v>0.06085968997241886</v>
      </c>
      <c r="AC119" s="2" t="n">
        <v>101</v>
      </c>
      <c r="AD119" s="2" t="inlineStr">
        <is>
          <t>1/10</t>
        </is>
      </c>
      <c r="AE119" s="4" t="n">
        <v>0.005541256176081255</v>
      </c>
      <c r="AF119" s="4" t="n">
        <v>-0.02743620512232448</v>
      </c>
      <c r="AG119" s="4" t="n">
        <v>-0.0193270014434852</v>
      </c>
      <c r="AH119" s="2" t="inlineStr">
        <is>
          <t>devam (1/10)</t>
        </is>
      </c>
      <c r="AI119" s="2" t="inlineStr">
        <is>
          <t>EVET</t>
        </is>
      </c>
    </row>
    <row r="120">
      <c r="A120" s="2" t="inlineStr">
        <is>
          <t>DIS</t>
        </is>
      </c>
      <c r="B120" s="2" t="inlineStr">
        <is>
          <t>21.09.2026</t>
        </is>
      </c>
      <c r="C120" s="2" t="n">
        <v>1</v>
      </c>
      <c r="D120" s="3" t="n">
        <v>104.23000336</v>
      </c>
      <c r="E120" s="4" t="n">
        <v>0.02245033524344255</v>
      </c>
      <c r="F120" s="2" t="inlineStr">
        <is>
          <t>-</t>
        </is>
      </c>
      <c r="G120" s="2" t="inlineStr">
        <is>
          <t>-</t>
        </is>
      </c>
      <c r="H120" s="2" t="inlineStr">
        <is>
          <t>olcusuz</t>
        </is>
      </c>
      <c r="I120" s="2" t="inlineStr">
        <is>
          <t>AL</t>
        </is>
      </c>
      <c r="J120" s="2" t="n">
        <v>1</v>
      </c>
      <c r="K120" s="2" t="n">
        <v>0</v>
      </c>
      <c r="L120" s="2" t="inlineStr">
        <is>
          <t>-</t>
        </is>
      </c>
      <c r="M120" s="2" t="inlineStr">
        <is>
          <t>olculmedi</t>
        </is>
      </c>
      <c r="N120" s="4" t="n"/>
      <c r="O120" s="4" t="n"/>
      <c r="P120" s="4" t="n"/>
      <c r="Q120" s="4" t="n"/>
      <c r="R120" s="4" t="n"/>
      <c r="S120" s="4" t="n"/>
      <c r="T120" s="2" t="n"/>
      <c r="U120" s="4" t="n"/>
      <c r="V120" s="2" t="n">
        <v>0</v>
      </c>
      <c r="W120" s="4" t="n"/>
      <c r="X120" s="2" t="n">
        <v>0</v>
      </c>
      <c r="Y120" s="2" t="n">
        <v>4</v>
      </c>
      <c r="Z120" s="4" t="n">
        <v>0.4832520745829121</v>
      </c>
      <c r="AA120" s="4" t="n">
        <v>0.325952593537951</v>
      </c>
      <c r="AB120" s="4" t="n">
        <v>0.04925207458291214</v>
      </c>
      <c r="AC120" s="2" t="n">
        <v>141</v>
      </c>
      <c r="AD120" s="2" t="inlineStr">
        <is>
          <t>1/1</t>
        </is>
      </c>
      <c r="AE120" s="4" t="n">
        <v>0.008346877885009096</v>
      </c>
      <c r="AF120" s="4" t="n">
        <v>-0.008155100092093082</v>
      </c>
      <c r="AG120" s="4" t="n">
        <v>-0.005996354023335426</v>
      </c>
      <c r="AH120" s="2" t="inlineStr">
        <is>
          <t>HAYIR</t>
        </is>
      </c>
      <c r="AI120" s="2" t="inlineStr">
        <is>
          <t>HAYIR</t>
        </is>
      </c>
    </row>
    <row r="121">
      <c r="A121" s="2" t="inlineStr">
        <is>
          <t>MCD</t>
        </is>
      </c>
      <c r="B121" s="2" t="inlineStr">
        <is>
          <t>21.09.2026</t>
        </is>
      </c>
      <c r="C121" s="2" t="n">
        <v>5</v>
      </c>
      <c r="D121" s="3" t="n">
        <v>247.88000488</v>
      </c>
      <c r="E121" s="4" t="n">
        <v>0.01534153477542892</v>
      </c>
      <c r="F121" s="2" t="inlineStr">
        <is>
          <t>-</t>
        </is>
      </c>
      <c r="G121" s="2" t="inlineStr">
        <is>
          <t>-</t>
        </is>
      </c>
      <c r="H121" s="2" t="inlineStr">
        <is>
          <t>AL</t>
        </is>
      </c>
      <c r="I121" s="2" t="inlineStr">
        <is>
          <t>-</t>
        </is>
      </c>
      <c r="J121" s="2" t="n">
        <v>1</v>
      </c>
      <c r="K121" s="2" t="n">
        <v>0</v>
      </c>
      <c r="L121" s="2" t="inlineStr">
        <is>
          <t>-</t>
        </is>
      </c>
      <c r="M121" s="2" t="inlineStr">
        <is>
          <t>olculmedi</t>
        </is>
      </c>
      <c r="N121" s="4" t="n"/>
      <c r="O121" s="4" t="n"/>
      <c r="P121" s="4" t="n"/>
      <c r="Q121" s="4" t="n"/>
      <c r="R121" s="4" t="n"/>
      <c r="S121" s="4" t="n"/>
      <c r="T121" s="2" t="n"/>
      <c r="U121" s="4" t="n">
        <v>0.7777228421786307</v>
      </c>
      <c r="V121" s="2" t="n">
        <v>4</v>
      </c>
      <c r="W121" s="4" t="n">
        <v>0.6392123588359419</v>
      </c>
      <c r="X121" s="2" t="n">
        <v>1</v>
      </c>
      <c r="Y121" s="2" t="n">
        <v>4</v>
      </c>
      <c r="Z121" s="4" t="n">
        <v>0.7777228421786307</v>
      </c>
      <c r="AA121" s="4" t="n">
        <v>0.5631160785130815</v>
      </c>
      <c r="AB121" s="4" t="n">
        <v>0.0877228421786308</v>
      </c>
      <c r="AC121" s="2" t="n">
        <v>137</v>
      </c>
      <c r="AD121" s="2" t="inlineStr">
        <is>
          <t>1/5</t>
        </is>
      </c>
      <c r="AE121" s="4" t="n">
        <v>0.01680245767308386</v>
      </c>
      <c r="AF121" s="4" t="n">
        <v>0.006010933559249088</v>
      </c>
      <c r="AG121" s="4" t="n">
        <v>0.01323220395121361</v>
      </c>
      <c r="AH121" s="2" t="inlineStr">
        <is>
          <t>EVET</t>
        </is>
      </c>
      <c r="AI121" s="2" t="inlineStr">
        <is>
          <t>devam (1/5)</t>
        </is>
      </c>
    </row>
    <row r="122">
      <c r="A122" s="2" t="inlineStr">
        <is>
          <t>VZ</t>
        </is>
      </c>
      <c r="B122" s="2" t="inlineStr">
        <is>
          <t>21.09.2026</t>
        </is>
      </c>
      <c r="C122" s="2" t="n">
        <v>5</v>
      </c>
      <c r="D122" s="3" t="n">
        <v>47.68000031</v>
      </c>
      <c r="E122" s="4" t="n">
        <v>0.02149746935927161</v>
      </c>
      <c r="F122" s="2" t="inlineStr">
        <is>
          <t>-</t>
        </is>
      </c>
      <c r="G122" s="2" t="inlineStr">
        <is>
          <t>-</t>
        </is>
      </c>
      <c r="H122" s="2" t="inlineStr">
        <is>
          <t>AL</t>
        </is>
      </c>
      <c r="I122" s="2" t="inlineStr">
        <is>
          <t>-</t>
        </is>
      </c>
      <c r="J122" s="2" t="n">
        <v>1</v>
      </c>
      <c r="K122" s="2" t="n">
        <v>0</v>
      </c>
      <c r="L122" s="2" t="inlineStr">
        <is>
          <t>-</t>
        </is>
      </c>
      <c r="M122" s="2" t="inlineStr">
        <is>
          <t>olculmedi</t>
        </is>
      </c>
      <c r="N122" s="4" t="n"/>
      <c r="O122" s="4" t="n"/>
      <c r="P122" s="4" t="n"/>
      <c r="Q122" s="4" t="n"/>
      <c r="R122" s="4" t="n"/>
      <c r="S122" s="4" t="n"/>
      <c r="T122" s="2" t="n"/>
      <c r="U122" s="4" t="n">
        <v>0.7518145919755123</v>
      </c>
      <c r="V122" s="2" t="n">
        <v>4</v>
      </c>
      <c r="W122" s="4" t="n">
        <v>0.6588850968740051</v>
      </c>
      <c r="X122" s="2" t="n">
        <v>3</v>
      </c>
      <c r="Y122" s="2" t="n">
        <v>4</v>
      </c>
      <c r="Z122" s="4" t="n">
        <v>0.7518145919755123</v>
      </c>
      <c r="AA122" s="4" t="n">
        <v>0.6062292289586991</v>
      </c>
      <c r="AB122" s="4" t="n">
        <v>0.03581459197551229</v>
      </c>
      <c r="AC122" s="2" t="n">
        <v>274</v>
      </c>
      <c r="AD122" s="2" t="inlineStr">
        <is>
          <t>1/5</t>
        </is>
      </c>
      <c r="AE122" s="4" t="n">
        <v>0.002307059758490215</v>
      </c>
      <c r="AF122" s="4" t="n">
        <v>-0.01719798017341911</v>
      </c>
      <c r="AG122" s="4" t="n">
        <v>-0.01279363708124925</v>
      </c>
      <c r="AH122" s="2" t="inlineStr">
        <is>
          <t>devam (1/5)</t>
        </is>
      </c>
      <c r="AI122" s="2" t="inlineStr">
        <is>
          <t>EVET</t>
        </is>
      </c>
    </row>
    <row r="123">
      <c r="A123" s="2" t="inlineStr">
        <is>
          <t>VZ</t>
        </is>
      </c>
      <c r="B123" s="2" t="inlineStr">
        <is>
          <t>21.09.2026</t>
        </is>
      </c>
      <c r="C123" s="2" t="n">
        <v>10</v>
      </c>
      <c r="D123" s="3" t="n">
        <v>47.68000031</v>
      </c>
      <c r="E123" s="4" t="n">
        <v>0.02149746935927161</v>
      </c>
      <c r="F123" s="2" t="inlineStr">
        <is>
          <t>-</t>
        </is>
      </c>
      <c r="G123" s="2" t="inlineStr">
        <is>
          <t>-</t>
        </is>
      </c>
      <c r="H123" s="2" t="inlineStr">
        <is>
          <t>AL</t>
        </is>
      </c>
      <c r="I123" s="2" t="inlineStr">
        <is>
          <t>-</t>
        </is>
      </c>
      <c r="J123" s="2" t="n">
        <v>1</v>
      </c>
      <c r="K123" s="2" t="n">
        <v>0</v>
      </c>
      <c r="L123" s="2" t="inlineStr">
        <is>
          <t>-</t>
        </is>
      </c>
      <c r="M123" s="2" t="inlineStr">
        <is>
          <t>olculmedi</t>
        </is>
      </c>
      <c r="N123" s="4" t="n"/>
      <c r="O123" s="4" t="n"/>
      <c r="P123" s="4" t="n"/>
      <c r="Q123" s="4" t="n"/>
      <c r="R123" s="4" t="n"/>
      <c r="S123" s="4" t="n"/>
      <c r="T123" s="2" t="n"/>
      <c r="U123" s="4" t="n">
        <v>0.8222148650504125</v>
      </c>
      <c r="V123" s="2" t="n">
        <v>4</v>
      </c>
      <c r="W123" s="4" t="n">
        <v>0.7289500974410559</v>
      </c>
      <c r="X123" s="2" t="n">
        <v>3</v>
      </c>
      <c r="Y123" s="2" t="n">
        <v>4</v>
      </c>
      <c r="Z123" s="4" t="n">
        <v>0.8222148650504125</v>
      </c>
      <c r="AA123" s="4" t="n">
        <v>0.6894457096534271</v>
      </c>
      <c r="AB123" s="4" t="n">
        <v>0.03421486505041249</v>
      </c>
      <c r="AC123" s="2" t="n">
        <v>274</v>
      </c>
      <c r="AD123" s="2" t="inlineStr">
        <is>
          <t>1/10</t>
        </is>
      </c>
      <c r="AE123" s="4" t="n">
        <v>0.002307059758490215</v>
      </c>
      <c r="AF123" s="4" t="n">
        <v>-0.01719798017341911</v>
      </c>
      <c r="AG123" s="4" t="n">
        <v>-0.01279363708124925</v>
      </c>
      <c r="AH123" s="2" t="inlineStr">
        <is>
          <t>devam (1/10)</t>
        </is>
      </c>
      <c r="AI123" s="2" t="inlineStr">
        <is>
          <t>EVET</t>
        </is>
      </c>
    </row>
    <row r="124">
      <c r="A124" s="2" t="inlineStr">
        <is>
          <t>PEP</t>
        </is>
      </c>
      <c r="B124" s="2" t="inlineStr">
        <is>
          <t>21.09.2026</t>
        </is>
      </c>
      <c r="C124" s="2" t="n">
        <v>5</v>
      </c>
      <c r="D124" s="3" t="n">
        <v>129.58999634</v>
      </c>
      <c r="E124" s="4" t="n">
        <v>0.01679473997693963</v>
      </c>
      <c r="F124" s="2" t="inlineStr">
        <is>
          <t>-</t>
        </is>
      </c>
      <c r="G124" s="2" t="inlineStr">
        <is>
          <t>-</t>
        </is>
      </c>
      <c r="H124" s="2" t="inlineStr">
        <is>
          <t>AL</t>
        </is>
      </c>
      <c r="I124" s="2" t="inlineStr">
        <is>
          <t>-</t>
        </is>
      </c>
      <c r="J124" s="2" t="n">
        <v>1</v>
      </c>
      <c r="K124" s="2" t="n">
        <v>0</v>
      </c>
      <c r="L124" s="2" t="inlineStr">
        <is>
          <t>-</t>
        </is>
      </c>
      <c r="M124" s="2" t="inlineStr">
        <is>
          <t>olculmedi</t>
        </is>
      </c>
      <c r="N124" s="4" t="n"/>
      <c r="O124" s="4" t="n"/>
      <c r="P124" s="4" t="n"/>
      <c r="Q124" s="4" t="n"/>
      <c r="R124" s="4" t="n"/>
      <c r="S124" s="4" t="n"/>
      <c r="T124" s="2" t="n"/>
      <c r="U124" s="4" t="n">
        <v>0.7876436209283004</v>
      </c>
      <c r="V124" s="2" t="n">
        <v>4</v>
      </c>
      <c r="W124" s="4" t="n">
        <v>0.6537882462171157</v>
      </c>
      <c r="X124" s="2" t="n">
        <v>3</v>
      </c>
      <c r="Y124" s="2" t="n">
        <v>4</v>
      </c>
      <c r="Z124" s="4" t="n">
        <v>0.7876436209283004</v>
      </c>
      <c r="AA124" s="4" t="n">
        <v>0.618231599853026</v>
      </c>
      <c r="AB124" s="4" t="n">
        <v>0.1156436209283004</v>
      </c>
      <c r="AC124" s="2" t="n">
        <v>273</v>
      </c>
      <c r="AD124" s="2" t="inlineStr">
        <is>
          <t>1/5</t>
        </is>
      </c>
      <c r="AE124" s="4" t="n">
        <v>0.01327263885004903</v>
      </c>
      <c r="AF124" s="4" t="n">
        <v>0.002623631064144538</v>
      </c>
      <c r="AG124" s="4" t="n">
        <v>0.01188369923215027</v>
      </c>
      <c r="AH124" s="2" t="inlineStr">
        <is>
          <t>EVET</t>
        </is>
      </c>
      <c r="AI124" s="2" t="inlineStr">
        <is>
          <t>devam (1/5)</t>
        </is>
      </c>
    </row>
    <row r="125">
      <c r="A125" s="2" t="inlineStr">
        <is>
          <t>PEP</t>
        </is>
      </c>
      <c r="B125" s="2" t="inlineStr">
        <is>
          <t>21.09.2026</t>
        </is>
      </c>
      <c r="C125" s="2" t="n">
        <v>10</v>
      </c>
      <c r="D125" s="3" t="n">
        <v>129.58999634</v>
      </c>
      <c r="E125" s="4" t="n">
        <v>0.01679473997693963</v>
      </c>
      <c r="F125" s="2" t="inlineStr">
        <is>
          <t>-</t>
        </is>
      </c>
      <c r="G125" s="2" t="inlineStr">
        <is>
          <t>-</t>
        </is>
      </c>
      <c r="H125" s="2" t="inlineStr">
        <is>
          <t>AL</t>
        </is>
      </c>
      <c r="I125" s="2" t="inlineStr">
        <is>
          <t>-</t>
        </is>
      </c>
      <c r="J125" s="2" t="n">
        <v>1</v>
      </c>
      <c r="K125" s="2" t="n">
        <v>0</v>
      </c>
      <c r="L125" s="2" t="inlineStr">
        <is>
          <t>-</t>
        </is>
      </c>
      <c r="M125" s="2" t="inlineStr">
        <is>
          <t>olculmedi</t>
        </is>
      </c>
      <c r="N125" s="4" t="n"/>
      <c r="O125" s="4" t="n"/>
      <c r="P125" s="4" t="n"/>
      <c r="Q125" s="4" t="n"/>
      <c r="R125" s="4" t="n"/>
      <c r="S125" s="4" t="n"/>
      <c r="T125" s="2" t="n"/>
      <c r="U125" s="4" t="n">
        <v>0.9001597567248993</v>
      </c>
      <c r="V125" s="2" t="n">
        <v>4</v>
      </c>
      <c r="W125" s="4" t="n">
        <v>0.7370306178903351</v>
      </c>
      <c r="X125" s="2" t="n">
        <v>4</v>
      </c>
      <c r="Y125" s="2" t="n">
        <v>4</v>
      </c>
      <c r="Z125" s="4" t="n">
        <v>0.9001597567248993</v>
      </c>
      <c r="AA125" s="4" t="n">
        <v>0.7370306178903351</v>
      </c>
      <c r="AB125" s="4" t="n">
        <v>0.1441597567248993</v>
      </c>
      <c r="AC125" s="2" t="n">
        <v>273</v>
      </c>
      <c r="AD125" s="2" t="inlineStr">
        <is>
          <t>1/10</t>
        </is>
      </c>
      <c r="AE125" s="4" t="n">
        <v>0.01327263885004903</v>
      </c>
      <c r="AF125" s="4" t="n">
        <v>0.002623631064144538</v>
      </c>
      <c r="AG125" s="4" t="n">
        <v>0.01188369923215027</v>
      </c>
      <c r="AH125" s="2" t="inlineStr">
        <is>
          <t>EVET</t>
        </is>
      </c>
      <c r="AI125" s="2" t="inlineStr">
        <is>
          <t>devam (1/10)</t>
        </is>
      </c>
    </row>
    <row r="126">
      <c r="A126" s="2" t="inlineStr">
        <is>
          <t>PFE</t>
        </is>
      </c>
      <c r="B126" s="2" t="inlineStr">
        <is>
          <t>21.09.2026</t>
        </is>
      </c>
      <c r="C126" s="2" t="n">
        <v>5</v>
      </c>
      <c r="D126" s="3" t="n">
        <v>27.73999977</v>
      </c>
      <c r="E126" s="4" t="n">
        <v>0.01720054144449931</v>
      </c>
      <c r="F126" s="2" t="inlineStr">
        <is>
          <t>-</t>
        </is>
      </c>
      <c r="G126" s="2" t="inlineStr">
        <is>
          <t>-</t>
        </is>
      </c>
      <c r="H126" s="2" t="inlineStr">
        <is>
          <t>AL</t>
        </is>
      </c>
      <c r="I126" s="2" t="inlineStr">
        <is>
          <t>-</t>
        </is>
      </c>
      <c r="J126" s="2" t="n">
        <v>1</v>
      </c>
      <c r="K126" s="2" t="n">
        <v>0</v>
      </c>
      <c r="L126" s="2" t="inlineStr">
        <is>
          <t>-</t>
        </is>
      </c>
      <c r="M126" s="2" t="inlineStr">
        <is>
          <t>olculmedi</t>
        </is>
      </c>
      <c r="N126" s="4" t="n"/>
      <c r="O126" s="4" t="n"/>
      <c r="P126" s="4" t="n"/>
      <c r="Q126" s="4" t="n"/>
      <c r="R126" s="4" t="n"/>
      <c r="S126" s="4" t="n"/>
      <c r="T126" s="2" t="n"/>
      <c r="U126" s="4" t="n">
        <v>0.7550106457426015</v>
      </c>
      <c r="V126" s="2" t="n">
        <v>4</v>
      </c>
      <c r="W126" s="4" t="n">
        <v>0.6433393933672846</v>
      </c>
      <c r="X126" s="2" t="n">
        <v>3</v>
      </c>
      <c r="Y126" s="2" t="n">
        <v>4</v>
      </c>
      <c r="Z126" s="4" t="n">
        <v>0.7550106457426015</v>
      </c>
      <c r="AA126" s="4" t="n">
        <v>0.6179903772797505</v>
      </c>
      <c r="AB126" s="4" t="n">
        <v>0.01501064574260147</v>
      </c>
      <c r="AC126" s="2" t="n">
        <v>105</v>
      </c>
      <c r="AD126" s="2" t="inlineStr">
        <is>
          <t>1/5</t>
        </is>
      </c>
      <c r="AE126" s="4" t="n">
        <v>0.009012256743793134</v>
      </c>
      <c r="AF126" s="4" t="n">
        <v>-0.008831973036458329</v>
      </c>
      <c r="AG126" s="4" t="n">
        <v>0.002523421073554077</v>
      </c>
      <c r="AH126" s="2" t="inlineStr">
        <is>
          <t>devam (1/5)</t>
        </is>
      </c>
      <c r="AI126" s="2" t="inlineStr">
        <is>
          <t>devam (1/5)</t>
        </is>
      </c>
    </row>
    <row r="127">
      <c r="A127" s="2" t="inlineStr">
        <is>
          <t>PFE</t>
        </is>
      </c>
      <c r="B127" s="2" t="inlineStr">
        <is>
          <t>21.09.2026</t>
        </is>
      </c>
      <c r="C127" s="2" t="n">
        <v>10</v>
      </c>
      <c r="D127" s="3" t="n">
        <v>27.73999977</v>
      </c>
      <c r="E127" s="4" t="n">
        <v>0.01720054144449931</v>
      </c>
      <c r="F127" s="2" t="inlineStr">
        <is>
          <t>-</t>
        </is>
      </c>
      <c r="G127" s="2" t="inlineStr">
        <is>
          <t>-</t>
        </is>
      </c>
      <c r="H127" s="2" t="inlineStr">
        <is>
          <t>AL</t>
        </is>
      </c>
      <c r="I127" s="2" t="inlineStr">
        <is>
          <t>-</t>
        </is>
      </c>
      <c r="J127" s="2" t="n">
        <v>1</v>
      </c>
      <c r="K127" s="2" t="n">
        <v>0</v>
      </c>
      <c r="L127" s="2" t="inlineStr">
        <is>
          <t>-</t>
        </is>
      </c>
      <c r="M127" s="2" t="inlineStr">
        <is>
          <t>olculmedi</t>
        </is>
      </c>
      <c r="N127" s="4" t="n"/>
      <c r="O127" s="4" t="n"/>
      <c r="P127" s="4" t="n"/>
      <c r="Q127" s="4" t="n"/>
      <c r="R127" s="4" t="n"/>
      <c r="S127" s="4" t="n"/>
      <c r="T127" s="2" t="n"/>
      <c r="U127" s="4" t="n">
        <v>0.806512357985955</v>
      </c>
      <c r="V127" s="2" t="n">
        <v>4</v>
      </c>
      <c r="W127" s="4" t="n">
        <v>0.7217527272822069</v>
      </c>
      <c r="X127" s="2" t="n">
        <v>3</v>
      </c>
      <c r="Y127" s="2" t="n">
        <v>4</v>
      </c>
      <c r="Z127" s="4" t="n">
        <v>0.806512357985955</v>
      </c>
      <c r="AA127" s="4" t="n">
        <v>0.6865946872665252</v>
      </c>
      <c r="AB127" s="4" t="n">
        <v>-0.01948764201404496</v>
      </c>
      <c r="AC127" s="2" t="n">
        <v>105</v>
      </c>
      <c r="AD127" s="2" t="inlineStr">
        <is>
          <t>1/10</t>
        </is>
      </c>
      <c r="AE127" s="4" t="n">
        <v>0.009012256743793134</v>
      </c>
      <c r="AF127" s="4" t="n">
        <v>-0.008831973036458329</v>
      </c>
      <c r="AG127" s="4" t="n">
        <v>0.002523421073554077</v>
      </c>
      <c r="AH127" s="2" t="inlineStr">
        <is>
          <t>devam (1/10)</t>
        </is>
      </c>
      <c r="AI127" s="2" t="inlineStr">
        <is>
          <t>devam (1/10)</t>
        </is>
      </c>
    </row>
    <row r="128">
      <c r="A128" s="2" t="inlineStr">
        <is>
          <t>XOM</t>
        </is>
      </c>
      <c r="B128" s="2" t="inlineStr">
        <is>
          <t>21.09.2026</t>
        </is>
      </c>
      <c r="C128" s="2" t="n">
        <v>10</v>
      </c>
      <c r="D128" s="3" t="n">
        <v>158.30000305</v>
      </c>
      <c r="E128" s="4" t="n">
        <v>0.02490749746703812</v>
      </c>
      <c r="F128" s="2" t="inlineStr">
        <is>
          <t>-</t>
        </is>
      </c>
      <c r="G128" s="2" t="inlineStr">
        <is>
          <t>-</t>
        </is>
      </c>
      <c r="H128" s="2" t="inlineStr">
        <is>
          <t>AL</t>
        </is>
      </c>
      <c r="I128" s="2" t="inlineStr">
        <is>
          <t>-</t>
        </is>
      </c>
      <c r="J128" s="2" t="n">
        <v>1</v>
      </c>
      <c r="K128" s="2" t="n">
        <v>0</v>
      </c>
      <c r="L128" s="2" t="inlineStr">
        <is>
          <t>-</t>
        </is>
      </c>
      <c r="M128" s="2" t="inlineStr">
        <is>
          <t>olculmedi</t>
        </is>
      </c>
      <c r="N128" s="4" t="n"/>
      <c r="O128" s="4" t="n"/>
      <c r="P128" s="4" t="n"/>
      <c r="Q128" s="4" t="n"/>
      <c r="R128" s="4" t="n"/>
      <c r="S128" s="4" t="n"/>
      <c r="T128" s="2" t="n"/>
      <c r="U128" s="4" t="n">
        <v>0.8392460823673307</v>
      </c>
      <c r="V128" s="2" t="n">
        <v>4</v>
      </c>
      <c r="W128" s="4" t="n">
        <v>0.7326309157074049</v>
      </c>
      <c r="X128" s="2" t="n">
        <v>3</v>
      </c>
      <c r="Y128" s="2" t="n">
        <v>4</v>
      </c>
      <c r="Z128" s="4" t="n">
        <v>0.8392460823673307</v>
      </c>
      <c r="AA128" s="4" t="n">
        <v>0.6963137931129602</v>
      </c>
      <c r="AB128" s="4" t="n">
        <v>-0.0027539176326693</v>
      </c>
      <c r="AC128" s="2" t="n">
        <v>272</v>
      </c>
      <c r="AD128" s="2" t="inlineStr">
        <is>
          <t>1/10</t>
        </is>
      </c>
      <c r="AE128" s="4" t="n">
        <v>0.01054957762364994</v>
      </c>
      <c r="AF128" s="4" t="n">
        <v>-0.0154769229488021</v>
      </c>
      <c r="AG128" s="4" t="n">
        <v>0.008907161293955523</v>
      </c>
      <c r="AH128" s="2" t="inlineStr">
        <is>
          <t>EVET</t>
        </is>
      </c>
      <c r="AI128" s="2" t="inlineStr">
        <is>
          <t>EVET</t>
        </is>
      </c>
    </row>
    <row r="129">
      <c r="A129" s="2" t="inlineStr">
        <is>
          <t>COST</t>
        </is>
      </c>
      <c r="B129" s="2" t="inlineStr">
        <is>
          <t>21.09.2026</t>
        </is>
      </c>
      <c r="C129" s="2" t="n">
        <v>5</v>
      </c>
      <c r="D129" s="3" t="n">
        <v>898.47998047</v>
      </c>
      <c r="E129" s="4" t="n">
        <v>0.01437586821239756</v>
      </c>
      <c r="F129" s="2" t="inlineStr">
        <is>
          <t>-</t>
        </is>
      </c>
      <c r="G129" s="2" t="inlineStr">
        <is>
          <t>-</t>
        </is>
      </c>
      <c r="H129" s="2" t="inlineStr">
        <is>
          <t>AL</t>
        </is>
      </c>
      <c r="I129" s="2" t="inlineStr">
        <is>
          <t>-</t>
        </is>
      </c>
      <c r="J129" s="2" t="n">
        <v>1</v>
      </c>
      <c r="K129" s="2" t="n">
        <v>0</v>
      </c>
      <c r="L129" s="2" t="inlineStr">
        <is>
          <t>-</t>
        </is>
      </c>
      <c r="M129" s="2" t="inlineStr">
        <is>
          <t>olculmedi</t>
        </is>
      </c>
      <c r="N129" s="4" t="n"/>
      <c r="O129" s="4" t="n"/>
      <c r="P129" s="4" t="n"/>
      <c r="Q129" s="4" t="n"/>
      <c r="R129" s="4" t="n"/>
      <c r="S129" s="4" t="n"/>
      <c r="T129" s="2" t="n"/>
      <c r="U129" s="4" t="n">
        <v>0.8058020163757968</v>
      </c>
      <c r="V129" s="2" t="n">
        <v>4</v>
      </c>
      <c r="W129" s="4" t="n">
        <v>0.6604457505973164</v>
      </c>
      <c r="X129" s="2" t="n">
        <v>2</v>
      </c>
      <c r="Y129" s="2" t="n">
        <v>4</v>
      </c>
      <c r="Z129" s="4" t="n">
        <v>0.8058020163757968</v>
      </c>
      <c r="AA129" s="4" t="n">
        <v>0.6196606703166165</v>
      </c>
      <c r="AB129" s="4" t="n">
        <v>0.09580201637579688</v>
      </c>
      <c r="AC129" s="2" t="n">
        <v>139</v>
      </c>
      <c r="AD129" s="2" t="inlineStr">
        <is>
          <t>1/5</t>
        </is>
      </c>
      <c r="AE129" s="4" t="n">
        <v>0.005431400794759123</v>
      </c>
      <c r="AF129" s="4" t="n">
        <v>-0.002938244220665909</v>
      </c>
      <c r="AG129" s="4" t="n">
        <v>0.002815899469097216</v>
      </c>
      <c r="AH129" s="2" t="inlineStr">
        <is>
          <t>devam (1/5)</t>
        </is>
      </c>
      <c r="AI129" s="2" t="inlineStr">
        <is>
          <t>devam (1/5)</t>
        </is>
      </c>
    </row>
    <row r="130">
      <c r="A130" s="2" t="inlineStr">
        <is>
          <t>COST</t>
        </is>
      </c>
      <c r="B130" s="2" t="inlineStr">
        <is>
          <t>21.09.2026</t>
        </is>
      </c>
      <c r="C130" s="2" t="n">
        <v>10</v>
      </c>
      <c r="D130" s="3" t="n">
        <v>898.47998047</v>
      </c>
      <c r="E130" s="4" t="n">
        <v>0.01437586821239756</v>
      </c>
      <c r="F130" s="2" t="inlineStr">
        <is>
          <t>-</t>
        </is>
      </c>
      <c r="G130" s="2" t="inlineStr">
        <is>
          <t>-</t>
        </is>
      </c>
      <c r="H130" s="2" t="inlineStr">
        <is>
          <t>AL</t>
        </is>
      </c>
      <c r="I130" s="2" t="inlineStr">
        <is>
          <t>-</t>
        </is>
      </c>
      <c r="J130" s="2" t="n">
        <v>1</v>
      </c>
      <c r="K130" s="2" t="n">
        <v>0</v>
      </c>
      <c r="L130" s="2" t="inlineStr">
        <is>
          <t>-</t>
        </is>
      </c>
      <c r="M130" s="2" t="inlineStr">
        <is>
          <t>olculmedi</t>
        </is>
      </c>
      <c r="N130" s="4" t="n"/>
      <c r="O130" s="4" t="n"/>
      <c r="P130" s="4" t="n"/>
      <c r="Q130" s="4" t="n"/>
      <c r="R130" s="4" t="n"/>
      <c r="S130" s="4" t="n"/>
      <c r="T130" s="2" t="n"/>
      <c r="U130" s="4" t="n">
        <v>0.8687613290660173</v>
      </c>
      <c r="V130" s="2" t="n">
        <v>4</v>
      </c>
      <c r="W130" s="4" t="n">
        <v>0.6778966582139923</v>
      </c>
      <c r="X130" s="2" t="n">
        <v>4</v>
      </c>
      <c r="Y130" s="2" t="n">
        <v>4</v>
      </c>
      <c r="Z130" s="4" t="n">
        <v>0.8687613290660173</v>
      </c>
      <c r="AA130" s="4" t="n">
        <v>0.6778966582139923</v>
      </c>
      <c r="AB130" s="4" t="n">
        <v>0.07476132906601729</v>
      </c>
      <c r="AC130" s="2" t="n">
        <v>138</v>
      </c>
      <c r="AD130" s="2" t="inlineStr">
        <is>
          <t>1/10</t>
        </is>
      </c>
      <c r="AE130" s="4" t="n">
        <v>0.005431400794759123</v>
      </c>
      <c r="AF130" s="4" t="n">
        <v>-0.002938244220665909</v>
      </c>
      <c r="AG130" s="4" t="n">
        <v>0.002815899469097216</v>
      </c>
      <c r="AH130" s="2" t="inlineStr">
        <is>
          <t>devam (1/10)</t>
        </is>
      </c>
      <c r="AI130" s="2" t="inlineStr">
        <is>
          <t>devam (1/10)</t>
        </is>
      </c>
    </row>
    <row r="131">
      <c r="A131" s="2" t="inlineStr">
        <is>
          <t>ABT</t>
        </is>
      </c>
      <c r="B131" s="2" t="inlineStr">
        <is>
          <t>21.09.2026</t>
        </is>
      </c>
      <c r="C131" s="2" t="n">
        <v>5</v>
      </c>
      <c r="D131" s="3" t="n">
        <v>102.98000336</v>
      </c>
      <c r="E131" s="4" t="n">
        <v>0.0254626509601288</v>
      </c>
      <c r="F131" s="2" t="inlineStr">
        <is>
          <t>-</t>
        </is>
      </c>
      <c r="G131" s="2" t="inlineStr">
        <is>
          <t>-</t>
        </is>
      </c>
      <c r="H131" s="2" t="inlineStr">
        <is>
          <t>AL</t>
        </is>
      </c>
      <c r="I131" s="2" t="inlineStr">
        <is>
          <t>-</t>
        </is>
      </c>
      <c r="J131" s="2" t="n">
        <v>1</v>
      </c>
      <c r="K131" s="2" t="n">
        <v>0</v>
      </c>
      <c r="L131" s="2" t="inlineStr">
        <is>
          <t>-</t>
        </is>
      </c>
      <c r="M131" s="2" t="inlineStr">
        <is>
          <t>olculmedi</t>
        </is>
      </c>
      <c r="N131" s="4" t="n"/>
      <c r="O131" s="4" t="n"/>
      <c r="P131" s="4" t="n"/>
      <c r="Q131" s="4" t="n"/>
      <c r="R131" s="4" t="n"/>
      <c r="S131" s="4" t="n"/>
      <c r="T131" s="2" t="n"/>
      <c r="U131" s="4" t="n">
        <v>0.7632960194010293</v>
      </c>
      <c r="V131" s="2" t="n">
        <v>4</v>
      </c>
      <c r="W131" s="4" t="n">
        <v>0.6739014891389982</v>
      </c>
      <c r="X131" s="2" t="n">
        <v>2</v>
      </c>
      <c r="Y131" s="2" t="n">
        <v>4</v>
      </c>
      <c r="Z131" s="4" t="n">
        <v>0.7632960194010293</v>
      </c>
      <c r="AA131" s="4" t="n">
        <v>0.5858682160104709</v>
      </c>
      <c r="AB131" s="4" t="n">
        <v>0.02329601940102932</v>
      </c>
      <c r="AC131" s="2" t="n">
        <v>106</v>
      </c>
      <c r="AD131" s="2" t="inlineStr">
        <is>
          <t>1/5</t>
        </is>
      </c>
      <c r="AE131" s="4" t="n">
        <v>0.01514854835017365</v>
      </c>
      <c r="AF131" s="4" t="n">
        <v>-0.0008254682193282736</v>
      </c>
      <c r="AG131" s="4" t="n">
        <v>0.01051171688367281</v>
      </c>
      <c r="AH131" s="2" t="inlineStr">
        <is>
          <t>EVET</t>
        </is>
      </c>
      <c r="AI131" s="2" t="inlineStr">
        <is>
          <t>devam (1/5)</t>
        </is>
      </c>
    </row>
    <row r="132">
      <c r="A132" s="2" t="inlineStr">
        <is>
          <t>ABT</t>
        </is>
      </c>
      <c r="B132" s="2" t="inlineStr">
        <is>
          <t>21.09.2026</t>
        </is>
      </c>
      <c r="C132" s="2" t="n">
        <v>10</v>
      </c>
      <c r="D132" s="3" t="n">
        <v>102.98000336</v>
      </c>
      <c r="E132" s="4" t="n">
        <v>0.0254626509601288</v>
      </c>
      <c r="F132" s="2" t="inlineStr">
        <is>
          <t>-</t>
        </is>
      </c>
      <c r="G132" s="2" t="inlineStr">
        <is>
          <t>-</t>
        </is>
      </c>
      <c r="H132" s="2" t="inlineStr">
        <is>
          <t>AL</t>
        </is>
      </c>
      <c r="I132" s="2" t="inlineStr">
        <is>
          <t>-</t>
        </is>
      </c>
      <c r="J132" s="2" t="n">
        <v>1</v>
      </c>
      <c r="K132" s="2" t="n">
        <v>0</v>
      </c>
      <c r="L132" s="2" t="inlineStr">
        <is>
          <t>-</t>
        </is>
      </c>
      <c r="M132" s="2" t="inlineStr">
        <is>
          <t>olculmedi</t>
        </is>
      </c>
      <c r="N132" s="4" t="n"/>
      <c r="O132" s="4" t="n"/>
      <c r="P132" s="4" t="n"/>
      <c r="Q132" s="4" t="n"/>
      <c r="R132" s="4" t="n"/>
      <c r="S132" s="4" t="n"/>
      <c r="T132" s="2" t="n"/>
      <c r="U132" s="4" t="n">
        <v>0.8435580658999191</v>
      </c>
      <c r="V132" s="2" t="n">
        <v>4</v>
      </c>
      <c r="W132" s="4" t="n">
        <v>0.7585275701330823</v>
      </c>
      <c r="X132" s="2" t="n">
        <v>2</v>
      </c>
      <c r="Y132" s="2" t="n">
        <v>4</v>
      </c>
      <c r="Z132" s="4" t="n">
        <v>0.8435580658999191</v>
      </c>
      <c r="AA132" s="4" t="n">
        <v>0.6528867535920219</v>
      </c>
      <c r="AB132" s="4" t="n">
        <v>0.02155806589991915</v>
      </c>
      <c r="AC132" s="2" t="n">
        <v>106</v>
      </c>
      <c r="AD132" s="2" t="inlineStr">
        <is>
          <t>1/10</t>
        </is>
      </c>
      <c r="AE132" s="4" t="n">
        <v>0.01514854835017365</v>
      </c>
      <c r="AF132" s="4" t="n">
        <v>-0.0008254682193282736</v>
      </c>
      <c r="AG132" s="4" t="n">
        <v>0.01051171688367281</v>
      </c>
      <c r="AH132" s="2" t="inlineStr">
        <is>
          <t>EVET</t>
        </is>
      </c>
      <c r="AI132" s="2" t="inlineStr">
        <is>
          <t>devam (1/10)</t>
        </is>
      </c>
    </row>
    <row r="133">
      <c r="A133" s="2" t="inlineStr">
        <is>
          <t>NEE</t>
        </is>
      </c>
      <c r="B133" s="2" t="inlineStr">
        <is>
          <t>21.09.2026</t>
        </is>
      </c>
      <c r="C133" s="2" t="n">
        <v>3</v>
      </c>
      <c r="D133" s="3" t="n">
        <v>79.62999725</v>
      </c>
      <c r="E133" s="4" t="n">
        <v>0.01455840071984574</v>
      </c>
      <c r="F133" s="2" t="inlineStr">
        <is>
          <t>-</t>
        </is>
      </c>
      <c r="G133" s="2" t="inlineStr">
        <is>
          <t>-</t>
        </is>
      </c>
      <c r="H133" s="2" t="inlineStr">
        <is>
          <t>olcusuz</t>
        </is>
      </c>
      <c r="I133" s="2" t="inlineStr">
        <is>
          <t>AL</t>
        </is>
      </c>
      <c r="J133" s="2" t="n">
        <v>1</v>
      </c>
      <c r="K133" s="2" t="n">
        <v>0</v>
      </c>
      <c r="L133" s="2" t="inlineStr">
        <is>
          <t>-</t>
        </is>
      </c>
      <c r="M133" s="2" t="inlineStr">
        <is>
          <t>olculmedi</t>
        </is>
      </c>
      <c r="N133" s="4" t="n"/>
      <c r="O133" s="4" t="n"/>
      <c r="P133" s="4" t="n"/>
      <c r="Q133" s="4" t="n"/>
      <c r="R133" s="4" t="n"/>
      <c r="S133" s="4" t="n"/>
      <c r="T133" s="2" t="n"/>
      <c r="U133" s="4" t="n">
        <v>0.7513047821002242</v>
      </c>
      <c r="V133" s="2" t="n">
        <v>4</v>
      </c>
      <c r="W133" s="4" t="n">
        <v>0.6245871958483665</v>
      </c>
      <c r="X133" s="2" t="n">
        <v>3</v>
      </c>
      <c r="Y133" s="2" t="n">
        <v>4</v>
      </c>
      <c r="Z133" s="4" t="n">
        <v>0.7513047821002242</v>
      </c>
      <c r="AA133" s="4" t="n">
        <v>0.608637916417104</v>
      </c>
      <c r="AB133" s="4" t="n">
        <v>0.07530478210022418</v>
      </c>
      <c r="AC133" s="2" t="n">
        <v>265</v>
      </c>
      <c r="AD133" s="2" t="inlineStr">
        <is>
          <t>1/3</t>
        </is>
      </c>
      <c r="AE133" s="4" t="n">
        <v>0.002197702700535986</v>
      </c>
      <c r="AF133" s="4" t="n">
        <v>-0.00527437127344621</v>
      </c>
      <c r="AG133" s="4" t="n">
        <v>0.001067425504651665</v>
      </c>
      <c r="AH133" s="2" t="inlineStr">
        <is>
          <t>devam (1/3)</t>
        </is>
      </c>
      <c r="AI133" s="2" t="inlineStr">
        <is>
          <t>devam (1/3)</t>
        </is>
      </c>
    </row>
    <row r="134">
      <c r="A134" s="2" t="inlineStr">
        <is>
          <t>NEE</t>
        </is>
      </c>
      <c r="B134" s="2" t="inlineStr">
        <is>
          <t>21.09.2026</t>
        </is>
      </c>
      <c r="C134" s="2" t="n">
        <v>5</v>
      </c>
      <c r="D134" s="3" t="n">
        <v>79.62999725</v>
      </c>
      <c r="E134" s="4" t="n">
        <v>0.01455840071984574</v>
      </c>
      <c r="F134" s="2" t="inlineStr">
        <is>
          <t>-</t>
        </is>
      </c>
      <c r="G134" s="2" t="inlineStr">
        <is>
          <t>-</t>
        </is>
      </c>
      <c r="H134" s="2" t="inlineStr">
        <is>
          <t>AL</t>
        </is>
      </c>
      <c r="I134" s="2" t="inlineStr">
        <is>
          <t>-</t>
        </is>
      </c>
      <c r="J134" s="2" t="n">
        <v>1</v>
      </c>
      <c r="K134" s="2" t="n">
        <v>0</v>
      </c>
      <c r="L134" s="2" t="inlineStr">
        <is>
          <t>-</t>
        </is>
      </c>
      <c r="M134" s="2" t="inlineStr">
        <is>
          <t>olculmedi</t>
        </is>
      </c>
      <c r="N134" s="4" t="n"/>
      <c r="O134" s="4" t="n"/>
      <c r="P134" s="4" t="n"/>
      <c r="Q134" s="4" t="n"/>
      <c r="R134" s="4" t="n"/>
      <c r="S134" s="4" t="n"/>
      <c r="T134" s="2" t="n"/>
      <c r="U134" s="4" t="n">
        <v>0.8038718310668524</v>
      </c>
      <c r="V134" s="2" t="n">
        <v>4</v>
      </c>
      <c r="W134" s="4" t="n">
        <v>0.6715257546485029</v>
      </c>
      <c r="X134" s="2" t="n">
        <v>4</v>
      </c>
      <c r="Y134" s="2" t="n">
        <v>4</v>
      </c>
      <c r="Z134" s="4" t="n">
        <v>0.8038718310668524</v>
      </c>
      <c r="AA134" s="4" t="n">
        <v>0.6715257546485029</v>
      </c>
      <c r="AB134" s="4" t="n">
        <v>0.05587183106685245</v>
      </c>
      <c r="AC134" s="2" t="n">
        <v>265</v>
      </c>
      <c r="AD134" s="2" t="inlineStr">
        <is>
          <t>1/5</t>
        </is>
      </c>
      <c r="AE134" s="4" t="n">
        <v>0.002197702700535986</v>
      </c>
      <c r="AF134" s="4" t="n">
        <v>-0.00527437127344621</v>
      </c>
      <c r="AG134" s="4" t="n">
        <v>0.001067425504651665</v>
      </c>
      <c r="AH134" s="2" t="inlineStr">
        <is>
          <t>devam (1/5)</t>
        </is>
      </c>
      <c r="AI134" s="2" t="inlineStr">
        <is>
          <t>devam (1/5)</t>
        </is>
      </c>
    </row>
    <row r="135">
      <c r="A135" s="2" t="inlineStr">
        <is>
          <t>SCHW</t>
        </is>
      </c>
      <c r="B135" s="2" t="inlineStr">
        <is>
          <t>21.09.2026</t>
        </is>
      </c>
      <c r="C135" s="2" t="n">
        <v>3</v>
      </c>
      <c r="D135" s="3" t="n">
        <v>106.87999725</v>
      </c>
      <c r="E135" s="4" t="n">
        <v>0.01947445427433067</v>
      </c>
      <c r="F135" s="2" t="inlineStr">
        <is>
          <t>-</t>
        </is>
      </c>
      <c r="G135" s="2" t="inlineStr">
        <is>
          <t>-</t>
        </is>
      </c>
      <c r="H135" s="2" t="inlineStr">
        <is>
          <t>olcusuz</t>
        </is>
      </c>
      <c r="I135" s="2" t="inlineStr">
        <is>
          <t>AL</t>
        </is>
      </c>
      <c r="J135" s="2" t="n">
        <v>1</v>
      </c>
      <c r="K135" s="2" t="n">
        <v>0</v>
      </c>
      <c r="L135" s="2" t="inlineStr">
        <is>
          <t>-</t>
        </is>
      </c>
      <c r="M135" s="2" t="inlineStr">
        <is>
          <t>olculmedi</t>
        </is>
      </c>
      <c r="N135" s="4" t="n"/>
      <c r="O135" s="4" t="n"/>
      <c r="P135" s="4" t="n"/>
      <c r="Q135" s="4" t="n"/>
      <c r="R135" s="4" t="n"/>
      <c r="S135" s="4" t="n"/>
      <c r="T135" s="2" t="n"/>
      <c r="U135" s="4" t="n">
        <v>0.7855433981420828</v>
      </c>
      <c r="V135" s="2" t="n">
        <v>4</v>
      </c>
      <c r="W135" s="4" t="n">
        <v>0.6618921581515792</v>
      </c>
      <c r="X135" s="2" t="n">
        <v>3</v>
      </c>
      <c r="Y135" s="2" t="n">
        <v>4</v>
      </c>
      <c r="Z135" s="4" t="n">
        <v>0.7855433981420828</v>
      </c>
      <c r="AA135" s="4" t="n">
        <v>0.629507805513275</v>
      </c>
      <c r="AB135" s="4" t="n">
        <v>0.07354339814208288</v>
      </c>
      <c r="AC135" s="2" t="n">
        <v>94</v>
      </c>
      <c r="AD135" s="2" t="inlineStr">
        <is>
          <t>1/3</t>
        </is>
      </c>
      <c r="AE135" s="4" t="n">
        <v>-0.003555363583245263</v>
      </c>
      <c r="AF135" s="4" t="n">
        <v>-0.07092060624093999</v>
      </c>
      <c r="AG135" s="4" t="n">
        <v>-0.05478102423884568</v>
      </c>
      <c r="AH135" s="2" t="inlineStr">
        <is>
          <t>devam (1/3)</t>
        </is>
      </c>
      <c r="AI135" s="2" t="inlineStr">
        <is>
          <t>EVET</t>
        </is>
      </c>
    </row>
    <row r="136">
      <c r="A136" s="2" t="inlineStr">
        <is>
          <t>NOW</t>
        </is>
      </c>
      <c r="B136" s="2" t="inlineStr">
        <is>
          <t>21.09.2026</t>
        </is>
      </c>
      <c r="C136" s="2" t="n">
        <v>3</v>
      </c>
      <c r="D136" s="3" t="n">
        <v>137.67999268</v>
      </c>
      <c r="E136" s="4" t="n">
        <v>0.04517201699553228</v>
      </c>
      <c r="F136" s="2" t="inlineStr">
        <is>
          <t>-</t>
        </is>
      </c>
      <c r="G136" s="2" t="inlineStr">
        <is>
          <t>AL</t>
        </is>
      </c>
      <c r="H136" s="2" t="inlineStr">
        <is>
          <t>olcusuz</t>
        </is>
      </c>
      <c r="I136" s="2" t="inlineStr">
        <is>
          <t>-</t>
        </is>
      </c>
      <c r="J136" s="2" t="n">
        <v>1</v>
      </c>
      <c r="K136" s="2" t="n">
        <v>0</v>
      </c>
      <c r="L136" s="2" t="inlineStr">
        <is>
          <t>-</t>
        </is>
      </c>
      <c r="M136" s="2" t="inlineStr">
        <is>
          <t>olculmedi</t>
        </is>
      </c>
      <c r="N136" s="4" t="n"/>
      <c r="O136" s="4" t="n"/>
      <c r="P136" s="4" t="n"/>
      <c r="Q136" s="4" t="n"/>
      <c r="R136" s="4" t="n"/>
      <c r="S136" s="4" t="n"/>
      <c r="T136" s="2" t="n"/>
      <c r="U136" s="4" t="n">
        <v>0.7456969910714193</v>
      </c>
      <c r="V136" s="2" t="n">
        <v>4</v>
      </c>
      <c r="W136" s="4" t="n">
        <v>0.6659236623101983</v>
      </c>
      <c r="X136" s="2" t="n">
        <v>2</v>
      </c>
      <c r="Y136" s="2" t="n">
        <v>4</v>
      </c>
      <c r="Z136" s="4" t="n">
        <v>0.7456969910714193</v>
      </c>
      <c r="AA136" s="4" t="n">
        <v>0.6118452323676911</v>
      </c>
      <c r="AB136" s="4" t="n">
        <v>-0.0003030089285807058</v>
      </c>
      <c r="AC136" s="2" t="n">
        <v>91</v>
      </c>
      <c r="AD136" s="2" t="inlineStr">
        <is>
          <t>1/3</t>
        </is>
      </c>
      <c r="AE136" s="4" t="n">
        <v>0.03210352741863609</v>
      </c>
      <c r="AF136" s="4" t="n">
        <v>-0.01764957008421597</v>
      </c>
      <c r="AG136" s="4" t="n">
        <v>-0.01104001380602049</v>
      </c>
      <c r="AH136" s="2" t="inlineStr">
        <is>
          <t>EVET</t>
        </is>
      </c>
      <c r="AI136" s="2" t="inlineStr">
        <is>
          <t>EVET</t>
        </is>
      </c>
    </row>
    <row r="137">
      <c r="A137" s="2" t="inlineStr">
        <is>
          <t>DE</t>
        </is>
      </c>
      <c r="B137" s="2" t="inlineStr">
        <is>
          <t>21.09.2026</t>
        </is>
      </c>
      <c r="C137" s="2" t="n">
        <v>3</v>
      </c>
      <c r="D137" s="3" t="n">
        <v>684.72998047</v>
      </c>
      <c r="E137" s="4" t="n">
        <v>0.02332515245817051</v>
      </c>
      <c r="F137" s="2" t="inlineStr">
        <is>
          <t>-</t>
        </is>
      </c>
      <c r="G137" s="2" t="inlineStr">
        <is>
          <t>-</t>
        </is>
      </c>
      <c r="H137" s="2" t="inlineStr">
        <is>
          <t>olcusuz</t>
        </is>
      </c>
      <c r="I137" s="2" t="inlineStr">
        <is>
          <t>AL</t>
        </is>
      </c>
      <c r="J137" s="2" t="n">
        <v>1</v>
      </c>
      <c r="K137" s="2" t="n">
        <v>0</v>
      </c>
      <c r="L137" s="2" t="inlineStr">
        <is>
          <t>-</t>
        </is>
      </c>
      <c r="M137" s="2" t="inlineStr">
        <is>
          <t>olculmedi</t>
        </is>
      </c>
      <c r="N137" s="4" t="n"/>
      <c r="O137" s="4" t="n"/>
      <c r="P137" s="4" t="n"/>
      <c r="Q137" s="4" t="n"/>
      <c r="R137" s="4" t="n"/>
      <c r="S137" s="4" t="n"/>
      <c r="T137" s="2" t="n"/>
      <c r="U137" s="4" t="n">
        <v>0.7260409248346329</v>
      </c>
      <c r="V137" s="2" t="n">
        <v>4</v>
      </c>
      <c r="W137" s="4" t="n">
        <v>0.6621102468835095</v>
      </c>
      <c r="X137" s="2" t="n">
        <v>3</v>
      </c>
      <c r="Y137" s="2" t="n">
        <v>4</v>
      </c>
      <c r="Z137" s="4" t="n">
        <v>0.7260409248346329</v>
      </c>
      <c r="AA137" s="4" t="n">
        <v>0.6410187250365607</v>
      </c>
      <c r="AB137" s="4" t="n">
        <v>0.03404092483463295</v>
      </c>
      <c r="AC137" s="2" t="n">
        <v>140</v>
      </c>
      <c r="AD137" s="2" t="inlineStr">
        <is>
          <t>1/3</t>
        </is>
      </c>
      <c r="AE137" s="4" t="n">
        <v>0.01780629624488039</v>
      </c>
      <c r="AF137" s="4" t="n">
        <v>-0.0009127685625376358</v>
      </c>
      <c r="AG137" s="4" t="n">
        <v>0.01272037477316434</v>
      </c>
      <c r="AH137" s="2" t="inlineStr">
        <is>
          <t>EVET</t>
        </is>
      </c>
      <c r="AI137" s="2" t="inlineStr">
        <is>
          <t>devam (1/3)</t>
        </is>
      </c>
    </row>
    <row r="138">
      <c r="A138" s="2" t="inlineStr">
        <is>
          <t>DE</t>
        </is>
      </c>
      <c r="B138" s="2" t="inlineStr">
        <is>
          <t>21.09.2026</t>
        </is>
      </c>
      <c r="C138" s="2" t="n">
        <v>5</v>
      </c>
      <c r="D138" s="3" t="n">
        <v>684.72998047</v>
      </c>
      <c r="E138" s="4" t="n">
        <v>0.02332515245817051</v>
      </c>
      <c r="F138" s="2" t="inlineStr">
        <is>
          <t>-</t>
        </is>
      </c>
      <c r="G138" s="2" t="inlineStr">
        <is>
          <t>-</t>
        </is>
      </c>
      <c r="H138" s="2" t="inlineStr">
        <is>
          <t>-</t>
        </is>
      </c>
      <c r="I138" s="2" t="inlineStr">
        <is>
          <t>AL+SAT</t>
        </is>
      </c>
      <c r="J138" s="2" t="n">
        <v>1</v>
      </c>
      <c r="K138" s="2" t="n">
        <v>1</v>
      </c>
      <c r="L138" s="2" t="inlineStr">
        <is>
          <t>-</t>
        </is>
      </c>
      <c r="M138" s="2" t="inlineStr">
        <is>
          <t>olculmedi</t>
        </is>
      </c>
      <c r="N138" s="4" t="n"/>
      <c r="O138" s="4" t="n"/>
      <c r="P138" s="4" t="n"/>
      <c r="Q138" s="4" t="n"/>
      <c r="R138" s="4" t="n"/>
      <c r="S138" s="4" t="n"/>
      <c r="T138" s="2" t="n"/>
      <c r="U138" s="4" t="n">
        <v>0.841449205546722</v>
      </c>
      <c r="V138" s="2" t="n">
        <v>4</v>
      </c>
      <c r="W138" s="4" t="n">
        <v>0.7262118551127408</v>
      </c>
      <c r="X138" s="2" t="n">
        <v>4</v>
      </c>
      <c r="Y138" s="2" t="n">
        <v>4</v>
      </c>
      <c r="Z138" s="4" t="n">
        <v>0.841449205546722</v>
      </c>
      <c r="AA138" s="4" t="n">
        <v>0.7262118551127408</v>
      </c>
      <c r="AB138" s="4" t="n">
        <v>0.07144920554672196</v>
      </c>
      <c r="AC138" s="2" t="n">
        <v>141</v>
      </c>
      <c r="AD138" s="2" t="inlineStr">
        <is>
          <t>1/5</t>
        </is>
      </c>
      <c r="AE138" s="4" t="n">
        <v>0.01780629624488039</v>
      </c>
      <c r="AF138" s="4" t="n">
        <v>-0.0009127685625376358</v>
      </c>
      <c r="AG138" s="4" t="n">
        <v>0.01272037477316434</v>
      </c>
      <c r="AH138" s="2" t="inlineStr">
        <is>
          <t>EVET</t>
        </is>
      </c>
      <c r="AI138" s="2" t="inlineStr">
        <is>
          <t>devam (1/5)</t>
        </is>
      </c>
    </row>
    <row r="139">
      <c r="A139" s="2" t="inlineStr">
        <is>
          <t>DE</t>
        </is>
      </c>
      <c r="B139" s="2" t="inlineStr">
        <is>
          <t>21.09.2026</t>
        </is>
      </c>
      <c r="C139" s="2" t="n">
        <v>10</v>
      </c>
      <c r="D139" s="3" t="n">
        <v>684.72998047</v>
      </c>
      <c r="E139" s="4" t="n">
        <v>0.02332515245817051</v>
      </c>
      <c r="F139" s="2" t="inlineStr">
        <is>
          <t>-</t>
        </is>
      </c>
      <c r="G139" s="2" t="inlineStr">
        <is>
          <t>-</t>
        </is>
      </c>
      <c r="H139" s="2" t="inlineStr">
        <is>
          <t>AL</t>
        </is>
      </c>
      <c r="I139" s="2" t="inlineStr">
        <is>
          <t>-</t>
        </is>
      </c>
      <c r="J139" s="2" t="n">
        <v>1</v>
      </c>
      <c r="K139" s="2" t="n">
        <v>0</v>
      </c>
      <c r="L139" s="2" t="inlineStr">
        <is>
          <t>-</t>
        </is>
      </c>
      <c r="M139" s="2" t="inlineStr">
        <is>
          <t>olculmedi</t>
        </is>
      </c>
      <c r="N139" s="4" t="n"/>
      <c r="O139" s="4" t="n"/>
      <c r="P139" s="4" t="n"/>
      <c r="Q139" s="4" t="n"/>
      <c r="R139" s="4" t="n"/>
      <c r="S139" s="4" t="n"/>
      <c r="T139" s="2" t="n"/>
      <c r="U139" s="4" t="n">
        <v>0.8958608489320575</v>
      </c>
      <c r="V139" s="2" t="n">
        <v>4</v>
      </c>
      <c r="W139" s="4" t="n">
        <v>0.7711883828540771</v>
      </c>
      <c r="X139" s="2" t="n">
        <v>4</v>
      </c>
      <c r="Y139" s="2" t="n">
        <v>4</v>
      </c>
      <c r="Z139" s="4" t="n">
        <v>0.8958608489320575</v>
      </c>
      <c r="AA139" s="4" t="n">
        <v>0.7711883828540771</v>
      </c>
      <c r="AB139" s="4" t="n">
        <v>0.05786084893205756</v>
      </c>
      <c r="AC139" s="2" t="n">
        <v>141</v>
      </c>
      <c r="AD139" s="2" t="inlineStr">
        <is>
          <t>1/10</t>
        </is>
      </c>
      <c r="AE139" s="4" t="n">
        <v>0.01780629624488039</v>
      </c>
      <c r="AF139" s="4" t="n">
        <v>-0.0009127685625376358</v>
      </c>
      <c r="AG139" s="4" t="n">
        <v>0.01272037477316434</v>
      </c>
      <c r="AH139" s="2" t="inlineStr">
        <is>
          <t>EVET</t>
        </is>
      </c>
      <c r="AI139" s="2" t="inlineStr">
        <is>
          <t>devam (1/10)</t>
        </is>
      </c>
    </row>
    <row r="140">
      <c r="A140" s="2" t="inlineStr">
        <is>
          <t>BMY</t>
        </is>
      </c>
      <c r="B140" s="2" t="inlineStr">
        <is>
          <t>21.09.2026</t>
        </is>
      </c>
      <c r="C140" s="2" t="n">
        <v>5</v>
      </c>
      <c r="D140" s="3" t="n">
        <v>62.61999893</v>
      </c>
      <c r="E140" s="4" t="n">
        <v>0.02066886886848072</v>
      </c>
      <c r="F140" s="2" t="inlineStr">
        <is>
          <t>-</t>
        </is>
      </c>
      <c r="G140" s="2" t="inlineStr">
        <is>
          <t>-</t>
        </is>
      </c>
      <c r="H140" s="2" t="inlineStr">
        <is>
          <t>AL</t>
        </is>
      </c>
      <c r="I140" s="2" t="inlineStr">
        <is>
          <t>-</t>
        </is>
      </c>
      <c r="J140" s="2" t="n">
        <v>1</v>
      </c>
      <c r="K140" s="2" t="n">
        <v>0</v>
      </c>
      <c r="L140" s="2" t="inlineStr">
        <is>
          <t>-</t>
        </is>
      </c>
      <c r="M140" s="2" t="inlineStr">
        <is>
          <t>olculmedi</t>
        </is>
      </c>
      <c r="N140" s="4" t="n"/>
      <c r="O140" s="4" t="n"/>
      <c r="P140" s="4" t="n"/>
      <c r="Q140" s="4" t="n"/>
      <c r="R140" s="4" t="n"/>
      <c r="S140" s="4" t="n"/>
      <c r="T140" s="2" t="n"/>
      <c r="U140" s="4" t="n">
        <v>0.7787128580126971</v>
      </c>
      <c r="V140" s="2" t="n">
        <v>4</v>
      </c>
      <c r="W140" s="4" t="n">
        <v>0.7063659701310769</v>
      </c>
      <c r="X140" s="2" t="n">
        <v>2</v>
      </c>
      <c r="Y140" s="2" t="n">
        <v>4</v>
      </c>
      <c r="Z140" s="4" t="n">
        <v>0.7787128580126971</v>
      </c>
      <c r="AA140" s="4" t="n">
        <v>0.6219508659651998</v>
      </c>
      <c r="AB140" s="4" t="n">
        <v>0.0007128580126970485</v>
      </c>
      <c r="AC140" s="2" t="n">
        <v>144</v>
      </c>
      <c r="AD140" s="2" t="inlineStr">
        <is>
          <t>1/5</t>
        </is>
      </c>
      <c r="AE140" s="4" t="n">
        <v>0.007345942316514753</v>
      </c>
      <c r="AF140" s="4" t="n">
        <v>-0.009262184923515493</v>
      </c>
      <c r="AG140" s="4" t="n">
        <v>0.002315561521521126</v>
      </c>
      <c r="AH140" s="2" t="inlineStr">
        <is>
          <t>devam (1/5)</t>
        </is>
      </c>
      <c r="AI140" s="2" t="inlineStr">
        <is>
          <t>devam (1/5)</t>
        </is>
      </c>
    </row>
    <row r="141">
      <c r="A141" s="2" t="inlineStr">
        <is>
          <t>MDT</t>
        </is>
      </c>
      <c r="B141" s="2" t="inlineStr">
        <is>
          <t>21.09.2026</t>
        </is>
      </c>
      <c r="C141" s="2" t="n">
        <v>5</v>
      </c>
      <c r="D141" s="3" t="n">
        <v>91.75</v>
      </c>
      <c r="E141" s="4" t="n">
        <v>0.02555858453094589</v>
      </c>
      <c r="F141" s="2" t="inlineStr">
        <is>
          <t>-</t>
        </is>
      </c>
      <c r="G141" s="2" t="inlineStr">
        <is>
          <t>-</t>
        </is>
      </c>
      <c r="H141" s="2" t="inlineStr">
        <is>
          <t>AL</t>
        </is>
      </c>
      <c r="I141" s="2" t="inlineStr">
        <is>
          <t>-</t>
        </is>
      </c>
      <c r="J141" s="2" t="n">
        <v>1</v>
      </c>
      <c r="K141" s="2" t="n">
        <v>0</v>
      </c>
      <c r="L141" s="2" t="inlineStr">
        <is>
          <t>-</t>
        </is>
      </c>
      <c r="M141" s="2" t="inlineStr">
        <is>
          <t>olculmedi</t>
        </is>
      </c>
      <c r="N141" s="4" t="n"/>
      <c r="O141" s="4" t="n"/>
      <c r="P141" s="4" t="n"/>
      <c r="Q141" s="4" t="n"/>
      <c r="R141" s="4" t="n"/>
      <c r="S141" s="4" t="n"/>
      <c r="T141" s="2" t="n"/>
      <c r="U141" s="4" t="n">
        <v>0.7704674147970743</v>
      </c>
      <c r="V141" s="2" t="n">
        <v>4</v>
      </c>
      <c r="W141" s="4" t="n">
        <v>0.6539038137068669</v>
      </c>
      <c r="X141" s="2" t="n">
        <v>1</v>
      </c>
      <c r="Y141" s="2" t="n">
        <v>4</v>
      </c>
      <c r="Z141" s="4" t="n">
        <v>0.7704674147970743</v>
      </c>
      <c r="AA141" s="4" t="n">
        <v>0.5727094530997257</v>
      </c>
      <c r="AB141" s="4" t="n">
        <v>0.08046741479707431</v>
      </c>
      <c r="AC141" s="2" t="n">
        <v>118</v>
      </c>
      <c r="AD141" s="2" t="inlineStr">
        <is>
          <t>1/5</t>
        </is>
      </c>
      <c r="AE141" s="4" t="n">
        <v>0.009427769591280777</v>
      </c>
      <c r="AF141" s="4" t="n">
        <v>-0.005013613950953677</v>
      </c>
      <c r="AG141" s="4" t="n">
        <v>-0.001634894059945435</v>
      </c>
      <c r="AH141" s="2" t="inlineStr">
        <is>
          <t>devam (1/5)</t>
        </is>
      </c>
      <c r="AI141" s="2" t="inlineStr">
        <is>
          <t>devam (1/5)</t>
        </is>
      </c>
    </row>
    <row r="142">
      <c r="A142" s="2" t="inlineStr">
        <is>
          <t>MDT</t>
        </is>
      </c>
      <c r="B142" s="2" t="inlineStr">
        <is>
          <t>21.09.2026</t>
        </is>
      </c>
      <c r="C142" s="2" t="n">
        <v>10</v>
      </c>
      <c r="D142" s="3" t="n">
        <v>91.75</v>
      </c>
      <c r="E142" s="4" t="n">
        <v>0.02555858453094589</v>
      </c>
      <c r="F142" s="2" t="inlineStr">
        <is>
          <t>-</t>
        </is>
      </c>
      <c r="G142" s="2" t="inlineStr">
        <is>
          <t>-</t>
        </is>
      </c>
      <c r="H142" s="2" t="inlineStr">
        <is>
          <t>AL</t>
        </is>
      </c>
      <c r="I142" s="2" t="inlineStr">
        <is>
          <t>-</t>
        </is>
      </c>
      <c r="J142" s="2" t="n">
        <v>1</v>
      </c>
      <c r="K142" s="2" t="n">
        <v>0</v>
      </c>
      <c r="L142" s="2" t="inlineStr">
        <is>
          <t>-</t>
        </is>
      </c>
      <c r="M142" s="2" t="inlineStr">
        <is>
          <t>olculmedi</t>
        </is>
      </c>
      <c r="N142" s="4" t="n"/>
      <c r="O142" s="4" t="n"/>
      <c r="P142" s="4" t="n"/>
      <c r="Q142" s="4" t="n"/>
      <c r="R142" s="4" t="n"/>
      <c r="S142" s="4" t="n"/>
      <c r="T142" s="2" t="n"/>
      <c r="U142" s="4" t="n">
        <v>0.8250290731726715</v>
      </c>
      <c r="V142" s="2" t="n">
        <v>4</v>
      </c>
      <c r="W142" s="4" t="n">
        <v>0.7098500846037326</v>
      </c>
      <c r="X142" s="2" t="n">
        <v>2</v>
      </c>
      <c r="Y142" s="2" t="n">
        <v>4</v>
      </c>
      <c r="Z142" s="4" t="n">
        <v>0.8250290731726715</v>
      </c>
      <c r="AA142" s="4" t="n">
        <v>0.6467916960049334</v>
      </c>
      <c r="AB142" s="4" t="n">
        <v>0.04702907317267147</v>
      </c>
      <c r="AC142" s="2" t="n">
        <v>118</v>
      </c>
      <c r="AD142" s="2" t="inlineStr">
        <is>
          <t>1/10</t>
        </is>
      </c>
      <c r="AE142" s="4" t="n">
        <v>0.009427769591280777</v>
      </c>
      <c r="AF142" s="4" t="n">
        <v>-0.005013613950953677</v>
      </c>
      <c r="AG142" s="4" t="n">
        <v>-0.001634894059945435</v>
      </c>
      <c r="AH142" s="2" t="inlineStr">
        <is>
          <t>devam (1/10)</t>
        </is>
      </c>
      <c r="AI142" s="2" t="inlineStr">
        <is>
          <t>devam (1/10)</t>
        </is>
      </c>
    </row>
    <row r="143">
      <c r="A143" s="2" t="inlineStr">
        <is>
          <t>SYK</t>
        </is>
      </c>
      <c r="B143" s="2" t="inlineStr">
        <is>
          <t>21.09.2026</t>
        </is>
      </c>
      <c r="C143" s="2" t="n">
        <v>3</v>
      </c>
      <c r="D143" s="3" t="n">
        <v>274.19000244</v>
      </c>
      <c r="E143" s="4" t="n">
        <v>0.03719266299685272</v>
      </c>
      <c r="F143" s="2" t="inlineStr">
        <is>
          <t>-</t>
        </is>
      </c>
      <c r="G143" s="2" t="inlineStr">
        <is>
          <t>AL</t>
        </is>
      </c>
      <c r="H143" s="2" t="inlineStr">
        <is>
          <t>olcusuz</t>
        </is>
      </c>
      <c r="I143" s="2" t="inlineStr">
        <is>
          <t>-</t>
        </is>
      </c>
      <c r="J143" s="2" t="n">
        <v>1</v>
      </c>
      <c r="K143" s="2" t="n">
        <v>0</v>
      </c>
      <c r="L143" s="2" t="inlineStr">
        <is>
          <t>-</t>
        </is>
      </c>
      <c r="M143" s="2" t="inlineStr">
        <is>
          <t>olculmedi</t>
        </is>
      </c>
      <c r="N143" s="4" t="n"/>
      <c r="O143" s="4" t="n"/>
      <c r="P143" s="4" t="n"/>
      <c r="Q143" s="4" t="n"/>
      <c r="R143" s="4" t="n"/>
      <c r="S143" s="4" t="n"/>
      <c r="T143" s="2" t="n"/>
      <c r="U143" s="4" t="n">
        <v>0.7212302727689814</v>
      </c>
      <c r="V143" s="2" t="n">
        <v>4</v>
      </c>
      <c r="W143" s="4" t="n">
        <v>0.6097314602216911</v>
      </c>
      <c r="X143" s="2" t="n">
        <v>1</v>
      </c>
      <c r="Y143" s="2" t="n">
        <v>4</v>
      </c>
      <c r="Z143" s="4" t="n">
        <v>0.7212302727689814</v>
      </c>
      <c r="AA143" s="4" t="n">
        <v>0.5731345937112656</v>
      </c>
      <c r="AB143" s="4" t="n">
        <v>0.1072302727689814</v>
      </c>
      <c r="AC143" s="2" t="n">
        <v>261</v>
      </c>
      <c r="AD143" s="2" t="inlineStr">
        <is>
          <t>1/3</t>
        </is>
      </c>
      <c r="AE143" s="4" t="n">
        <v>0.01750606421563594</v>
      </c>
      <c r="AF143" s="4" t="n">
        <v>0.004048234217594704</v>
      </c>
      <c r="AG143" s="4" t="n">
        <v>0.009938386067144256</v>
      </c>
      <c r="AH143" s="2" t="inlineStr">
        <is>
          <t>EVET</t>
        </is>
      </c>
      <c r="AI143" s="2" t="inlineStr">
        <is>
          <t>devam (1/3)</t>
        </is>
      </c>
    </row>
    <row r="144">
      <c r="A144" s="2" t="inlineStr">
        <is>
          <t>TJX</t>
        </is>
      </c>
      <c r="B144" s="2" t="inlineStr">
        <is>
          <t>21.09.2026</t>
        </is>
      </c>
      <c r="C144" s="2" t="n">
        <v>1</v>
      </c>
      <c r="D144" s="3" t="n">
        <v>130.96000671</v>
      </c>
      <c r="E144" s="4" t="n">
        <v>0.02078607925940074</v>
      </c>
      <c r="F144" s="2" t="inlineStr">
        <is>
          <t>-</t>
        </is>
      </c>
      <c r="G144" s="2" t="inlineStr">
        <is>
          <t>-</t>
        </is>
      </c>
      <c r="H144" s="2" t="inlineStr">
        <is>
          <t>olcusuz</t>
        </is>
      </c>
      <c r="I144" s="2" t="inlineStr">
        <is>
          <t>AL</t>
        </is>
      </c>
      <c r="J144" s="2" t="n">
        <v>1</v>
      </c>
      <c r="K144" s="2" t="n">
        <v>0</v>
      </c>
      <c r="L144" s="2" t="inlineStr">
        <is>
          <t>-</t>
        </is>
      </c>
      <c r="M144" s="2" t="inlineStr">
        <is>
          <t>olculmedi</t>
        </is>
      </c>
      <c r="N144" s="4" t="n"/>
      <c r="O144" s="4" t="n"/>
      <c r="P144" s="4" t="n"/>
      <c r="Q144" s="4" t="n"/>
      <c r="R144" s="4" t="n"/>
      <c r="S144" s="4" t="n"/>
      <c r="T144" s="2" t="n"/>
      <c r="U144" s="4" t="n"/>
      <c r="V144" s="2" t="n">
        <v>0</v>
      </c>
      <c r="W144" s="4" t="n"/>
      <c r="X144" s="2" t="n">
        <v>0</v>
      </c>
      <c r="Y144" s="2" t="n">
        <v>4</v>
      </c>
      <c r="Z144" s="4" t="n">
        <v>0.509211341936844</v>
      </c>
      <c r="AA144" s="4" t="n">
        <v>0.4000475513611945</v>
      </c>
      <c r="AB144" s="4" t="n">
        <v>0.135211341936844</v>
      </c>
      <c r="AC144" s="2" t="n">
        <v>61</v>
      </c>
      <c r="AD144" s="2" t="inlineStr">
        <is>
          <t>1/1</t>
        </is>
      </c>
      <c r="AE144" s="4" t="n">
        <v>0.01168294671355707</v>
      </c>
      <c r="AF144" s="4" t="n">
        <v>-0.007865103674596363</v>
      </c>
      <c r="AG144" s="4" t="n">
        <v>-0.002748935488352422</v>
      </c>
      <c r="AH144" s="2" t="inlineStr">
        <is>
          <t>EVET</t>
        </is>
      </c>
      <c r="AI144" s="2" t="inlineStr">
        <is>
          <t>HAYIR</t>
        </is>
      </c>
    </row>
    <row r="145">
      <c r="A145" s="2" t="inlineStr">
        <is>
          <t>TJX</t>
        </is>
      </c>
      <c r="B145" s="2" t="inlineStr">
        <is>
          <t>21.09.2026</t>
        </is>
      </c>
      <c r="C145" s="2" t="n">
        <v>3</v>
      </c>
      <c r="D145" s="3" t="n">
        <v>130.96000671</v>
      </c>
      <c r="E145" s="4" t="n">
        <v>0.02078607925940074</v>
      </c>
      <c r="F145" s="2" t="inlineStr">
        <is>
          <t>-</t>
        </is>
      </c>
      <c r="G145" s="2" t="inlineStr">
        <is>
          <t>-</t>
        </is>
      </c>
      <c r="H145" s="2" t="inlineStr">
        <is>
          <t>olcusuz</t>
        </is>
      </c>
      <c r="I145" s="2" t="inlineStr">
        <is>
          <t>AL</t>
        </is>
      </c>
      <c r="J145" s="2" t="n">
        <v>1</v>
      </c>
      <c r="K145" s="2" t="n">
        <v>0</v>
      </c>
      <c r="L145" s="2" t="inlineStr">
        <is>
          <t>-</t>
        </is>
      </c>
      <c r="M145" s="2" t="inlineStr">
        <is>
          <t>olculmedi</t>
        </is>
      </c>
      <c r="N145" s="4" t="n"/>
      <c r="O145" s="4" t="n"/>
      <c r="P145" s="4" t="n"/>
      <c r="Q145" s="4" t="n"/>
      <c r="R145" s="4" t="n"/>
      <c r="S145" s="4" t="n"/>
      <c r="T145" s="2" t="n"/>
      <c r="U145" s="4" t="n">
        <v>0.7247530446494275</v>
      </c>
      <c r="V145" s="2" t="n">
        <v>4</v>
      </c>
      <c r="W145" s="4" t="n">
        <v>0.6517084726089972</v>
      </c>
      <c r="X145" s="2" t="n">
        <v>2</v>
      </c>
      <c r="Y145" s="2" t="n">
        <v>4</v>
      </c>
      <c r="Z145" s="4" t="n">
        <v>0.7247530446494275</v>
      </c>
      <c r="AA145" s="4" t="n">
        <v>0.6093145031515923</v>
      </c>
      <c r="AB145" s="4" t="n">
        <v>0.1307530446494275</v>
      </c>
      <c r="AC145" s="2" t="n">
        <v>61</v>
      </c>
      <c r="AD145" s="2" t="inlineStr">
        <is>
          <t>1/3</t>
        </is>
      </c>
      <c r="AE145" s="4" t="n">
        <v>0.01168294671355707</v>
      </c>
      <c r="AF145" s="4" t="n">
        <v>-0.007865103674596363</v>
      </c>
      <c r="AG145" s="4" t="n">
        <v>-0.002748935488352422</v>
      </c>
      <c r="AH145" s="2" t="inlineStr">
        <is>
          <t>EVET</t>
        </is>
      </c>
      <c r="AI145" s="2" t="inlineStr">
        <is>
          <t>devam (1/3)</t>
        </is>
      </c>
    </row>
    <row r="146">
      <c r="A146" s="2" t="inlineStr">
        <is>
          <t>AXP</t>
        </is>
      </c>
      <c r="B146" s="2" t="inlineStr">
        <is>
          <t>21.09.2026</t>
        </is>
      </c>
      <c r="C146" s="2" t="n">
        <v>1</v>
      </c>
      <c r="D146" s="3" t="n">
        <v>313.58999634</v>
      </c>
      <c r="E146" s="4" t="n">
        <v>0.01953643304065063</v>
      </c>
      <c r="F146" s="2" t="inlineStr">
        <is>
          <t>-</t>
        </is>
      </c>
      <c r="G146" s="2" t="inlineStr">
        <is>
          <t>-</t>
        </is>
      </c>
      <c r="H146" s="2" t="inlineStr">
        <is>
          <t>olcusuz</t>
        </is>
      </c>
      <c r="I146" s="2" t="inlineStr">
        <is>
          <t>AL</t>
        </is>
      </c>
      <c r="J146" s="2" t="n">
        <v>1</v>
      </c>
      <c r="K146" s="2" t="n">
        <v>0</v>
      </c>
      <c r="L146" s="2" t="inlineStr">
        <is>
          <t>-</t>
        </is>
      </c>
      <c r="M146" s="2" t="inlineStr">
        <is>
          <t>olculmedi</t>
        </is>
      </c>
      <c r="N146" s="4" t="n"/>
      <c r="O146" s="4" t="n"/>
      <c r="P146" s="4" t="n"/>
      <c r="Q146" s="4" t="n"/>
      <c r="R146" s="4" t="n"/>
      <c r="S146" s="4" t="n"/>
      <c r="T146" s="2" t="n"/>
      <c r="U146" s="4" t="n"/>
      <c r="V146" s="2" t="n">
        <v>0</v>
      </c>
      <c r="W146" s="4" t="n"/>
      <c r="X146" s="2" t="n">
        <v>0</v>
      </c>
      <c r="Y146" s="2" t="n">
        <v>4</v>
      </c>
      <c r="Z146" s="4" t="n">
        <v>0.5063393303938628</v>
      </c>
      <c r="AA146" s="4" t="n">
        <v>0.3925618419388401</v>
      </c>
      <c r="AB146" s="4" t="n">
        <v>0.0563393303938628</v>
      </c>
      <c r="AC146" s="2" t="n">
        <v>134</v>
      </c>
      <c r="AD146" s="2" t="inlineStr">
        <is>
          <t>1/1</t>
        </is>
      </c>
      <c r="AE146" s="4" t="n">
        <v>0.0100449438016661</v>
      </c>
      <c r="AF146" s="4" t="n">
        <v>-0.02417164660374449</v>
      </c>
      <c r="AG146" s="4" t="n">
        <v>-0.01879168139538123</v>
      </c>
      <c r="AH146" s="2" t="inlineStr">
        <is>
          <t>EVET</t>
        </is>
      </c>
      <c r="AI146" s="2" t="inlineStr">
        <is>
          <t>EVET</t>
        </is>
      </c>
    </row>
    <row r="147">
      <c r="A147" s="2" t="inlineStr">
        <is>
          <t>AXP</t>
        </is>
      </c>
      <c r="B147" s="2" t="inlineStr">
        <is>
          <t>21.09.2026</t>
        </is>
      </c>
      <c r="C147" s="2" t="n">
        <v>5</v>
      </c>
      <c r="D147" s="3" t="n">
        <v>313.58999634</v>
      </c>
      <c r="E147" s="4" t="n">
        <v>0.01953643304065063</v>
      </c>
      <c r="F147" s="2" t="inlineStr">
        <is>
          <t>-</t>
        </is>
      </c>
      <c r="G147" s="2" t="inlineStr">
        <is>
          <t>-</t>
        </is>
      </c>
      <c r="H147" s="2" t="inlineStr">
        <is>
          <t>AL</t>
        </is>
      </c>
      <c r="I147" s="2" t="inlineStr">
        <is>
          <t>-</t>
        </is>
      </c>
      <c r="J147" s="2" t="n">
        <v>1</v>
      </c>
      <c r="K147" s="2" t="n">
        <v>0</v>
      </c>
      <c r="L147" s="2" t="inlineStr">
        <is>
          <t>-</t>
        </is>
      </c>
      <c r="M147" s="2" t="inlineStr">
        <is>
          <t>olculmedi</t>
        </is>
      </c>
      <c r="N147" s="4" t="n"/>
      <c r="O147" s="4" t="n"/>
      <c r="P147" s="4" t="n"/>
      <c r="Q147" s="4" t="n"/>
      <c r="R147" s="4" t="n"/>
      <c r="S147" s="4" t="n"/>
      <c r="T147" s="2" t="n"/>
      <c r="U147" s="4" t="n">
        <v>0.7912971596245294</v>
      </c>
      <c r="V147" s="2" t="n">
        <v>4</v>
      </c>
      <c r="W147" s="4" t="n">
        <v>0.6667969842135326</v>
      </c>
      <c r="X147" s="2" t="n">
        <v>4</v>
      </c>
      <c r="Y147" s="2" t="n">
        <v>4</v>
      </c>
      <c r="Z147" s="4" t="n">
        <v>0.7912971596245294</v>
      </c>
      <c r="AA147" s="4" t="n">
        <v>0.6667969842135326</v>
      </c>
      <c r="AB147" s="4" t="n">
        <v>0.0452971596245294</v>
      </c>
      <c r="AC147" s="2" t="n">
        <v>134</v>
      </c>
      <c r="AD147" s="2" t="inlineStr">
        <is>
          <t>1/5</t>
        </is>
      </c>
      <c r="AE147" s="4" t="n">
        <v>0.0100449438016661</v>
      </c>
      <c r="AF147" s="4" t="n">
        <v>-0.02417164660374449</v>
      </c>
      <c r="AG147" s="4" t="n">
        <v>-0.01879168139538123</v>
      </c>
      <c r="AH147" s="2" t="inlineStr">
        <is>
          <t>EVET</t>
        </is>
      </c>
      <c r="AI147" s="2" t="inlineStr">
        <is>
          <t>EVET</t>
        </is>
      </c>
    </row>
    <row r="148">
      <c r="A148" s="2" t="inlineStr">
        <is>
          <t>AXP</t>
        </is>
      </c>
      <c r="B148" s="2" t="inlineStr">
        <is>
          <t>21.09.2026</t>
        </is>
      </c>
      <c r="C148" s="2" t="n">
        <v>10</v>
      </c>
      <c r="D148" s="3" t="n">
        <v>313.58999634</v>
      </c>
      <c r="E148" s="4" t="n">
        <v>0.01953643304065063</v>
      </c>
      <c r="F148" s="2" t="inlineStr">
        <is>
          <t>-</t>
        </is>
      </c>
      <c r="G148" s="2" t="inlineStr">
        <is>
          <t>-</t>
        </is>
      </c>
      <c r="H148" s="2" t="inlineStr">
        <is>
          <t>AL</t>
        </is>
      </c>
      <c r="I148" s="2" t="inlineStr">
        <is>
          <t>-</t>
        </is>
      </c>
      <c r="J148" s="2" t="n">
        <v>1</v>
      </c>
      <c r="K148" s="2" t="n">
        <v>0</v>
      </c>
      <c r="L148" s="2" t="inlineStr">
        <is>
          <t>-</t>
        </is>
      </c>
      <c r="M148" s="2" t="inlineStr">
        <is>
          <t>olculmedi</t>
        </is>
      </c>
      <c r="N148" s="4" t="n"/>
      <c r="O148" s="4" t="n"/>
      <c r="P148" s="4" t="n"/>
      <c r="Q148" s="4" t="n"/>
      <c r="R148" s="4" t="n"/>
      <c r="S148" s="4" t="n"/>
      <c r="T148" s="2" t="n"/>
      <c r="U148" s="4" t="n">
        <v>0.8787664772611716</v>
      </c>
      <c r="V148" s="2" t="n">
        <v>4</v>
      </c>
      <c r="W148" s="4" t="n">
        <v>0.7667335574410391</v>
      </c>
      <c r="X148" s="2" t="n">
        <v>4</v>
      </c>
      <c r="Y148" s="2" t="n">
        <v>4</v>
      </c>
      <c r="Z148" s="4" t="n">
        <v>0.8787664772611716</v>
      </c>
      <c r="AA148" s="4" t="n">
        <v>0.7667335574410391</v>
      </c>
      <c r="AB148" s="4" t="n">
        <v>0.06076647726117168</v>
      </c>
      <c r="AC148" s="2" t="n">
        <v>134</v>
      </c>
      <c r="AD148" s="2" t="inlineStr">
        <is>
          <t>1/10</t>
        </is>
      </c>
      <c r="AE148" s="4" t="n">
        <v>0.0100449438016661</v>
      </c>
      <c r="AF148" s="4" t="n">
        <v>-0.02417164660374449</v>
      </c>
      <c r="AG148" s="4" t="n">
        <v>-0.01879168139538123</v>
      </c>
      <c r="AH148" s="2" t="inlineStr">
        <is>
          <t>EVET</t>
        </is>
      </c>
      <c r="AI148" s="2" t="inlineStr">
        <is>
          <t>EVET</t>
        </is>
      </c>
    </row>
    <row r="149">
      <c r="A149" s="2" t="inlineStr">
        <is>
          <t>TSM</t>
        </is>
      </c>
      <c r="B149" s="2" t="inlineStr">
        <is>
          <t>21.09.2026</t>
        </is>
      </c>
      <c r="C149" s="2" t="n">
        <v>10</v>
      </c>
      <c r="D149" s="3" t="n">
        <v>445.14001465</v>
      </c>
      <c r="E149" s="4" t="n">
        <v>0.02215193177052465</v>
      </c>
      <c r="F149" s="2" t="inlineStr">
        <is>
          <t>-</t>
        </is>
      </c>
      <c r="G149" s="2" t="inlineStr">
        <is>
          <t>-</t>
        </is>
      </c>
      <c r="H149" s="2" t="inlineStr">
        <is>
          <t>-</t>
        </is>
      </c>
      <c r="I149" s="2" t="inlineStr">
        <is>
          <t>AL</t>
        </is>
      </c>
      <c r="J149" s="2" t="n">
        <v>1</v>
      </c>
      <c r="K149" s="2" t="n">
        <v>0</v>
      </c>
      <c r="L149" s="2" t="inlineStr">
        <is>
          <t>-</t>
        </is>
      </c>
      <c r="M149" s="2" t="inlineStr">
        <is>
          <t>olculmedi</t>
        </is>
      </c>
      <c r="N149" s="4" t="n"/>
      <c r="O149" s="4" t="n"/>
      <c r="P149" s="4" t="n"/>
      <c r="Q149" s="4" t="n"/>
      <c r="R149" s="4" t="n"/>
      <c r="S149" s="4" t="n"/>
      <c r="T149" s="2" t="n"/>
      <c r="U149" s="4" t="n">
        <v>0.88451956784594</v>
      </c>
      <c r="V149" s="2" t="n">
        <v>4</v>
      </c>
      <c r="W149" s="4" t="n">
        <v>0.781452538631594</v>
      </c>
      <c r="X149" s="2" t="n">
        <v>4</v>
      </c>
      <c r="Y149" s="2" t="n">
        <v>4</v>
      </c>
      <c r="Z149" s="4" t="n">
        <v>0.88451956784594</v>
      </c>
      <c r="AA149" s="4" t="n">
        <v>0.781452538631594</v>
      </c>
      <c r="AB149" s="4" t="n">
        <v>-0.01748043215406003</v>
      </c>
      <c r="AC149" s="2" t="n">
        <v>257</v>
      </c>
      <c r="AD149" s="2" t="inlineStr">
        <is>
          <t>1/10</t>
        </is>
      </c>
      <c r="AE149" s="4" t="n">
        <v>0.007098623996956377</v>
      </c>
      <c r="AF149" s="4" t="n">
        <v>-0.008851153143574209</v>
      </c>
      <c r="AG149" s="4" t="n">
        <v>0.003425874645753835</v>
      </c>
      <c r="AH149" s="2" t="inlineStr">
        <is>
          <t>devam (1/10)</t>
        </is>
      </c>
      <c r="AI149" s="2" t="inlineStr">
        <is>
          <t>devam (1/10)</t>
        </is>
      </c>
    </row>
    <row r="150">
      <c r="A150" s="2" t="inlineStr">
        <is>
          <t>ASML</t>
        </is>
      </c>
      <c r="B150" s="2" t="inlineStr">
        <is>
          <t>21.09.2026</t>
        </is>
      </c>
      <c r="C150" s="2" t="n">
        <v>5</v>
      </c>
      <c r="D150" s="3" t="n">
        <v>1711.31994629</v>
      </c>
      <c r="E150" s="4" t="n">
        <v>0.03229713685949644</v>
      </c>
      <c r="F150" s="2" t="inlineStr">
        <is>
          <t>-</t>
        </is>
      </c>
      <c r="G150" s="2" t="inlineStr">
        <is>
          <t>-</t>
        </is>
      </c>
      <c r="H150" s="2" t="inlineStr">
        <is>
          <t>AL</t>
        </is>
      </c>
      <c r="I150" s="2" t="inlineStr">
        <is>
          <t>-</t>
        </is>
      </c>
      <c r="J150" s="2" t="n">
        <v>1</v>
      </c>
      <c r="K150" s="2" t="n">
        <v>0</v>
      </c>
      <c r="L150" s="2" t="inlineStr">
        <is>
          <t>-</t>
        </is>
      </c>
      <c r="M150" s="2" t="inlineStr">
        <is>
          <t>olculmedi</t>
        </is>
      </c>
      <c r="N150" s="4" t="n"/>
      <c r="O150" s="4" t="n"/>
      <c r="P150" s="4" t="n"/>
      <c r="Q150" s="4" t="n"/>
      <c r="R150" s="4" t="n"/>
      <c r="S150" s="4" t="n"/>
      <c r="T150" s="2" t="n"/>
      <c r="U150" s="4" t="n">
        <v>0.7685423586009182</v>
      </c>
      <c r="V150" s="2" t="n">
        <v>4</v>
      </c>
      <c r="W150" s="4" t="n">
        <v>0.6340271392041646</v>
      </c>
      <c r="X150" s="2" t="n">
        <v>3</v>
      </c>
      <c r="Y150" s="2" t="n">
        <v>4</v>
      </c>
      <c r="Z150" s="4" t="n">
        <v>0.7685423586009182</v>
      </c>
      <c r="AA150" s="4" t="n">
        <v>0.62464583798553</v>
      </c>
      <c r="AB150" s="4" t="n">
        <v>-0.04145764139908181</v>
      </c>
      <c r="AC150" s="2" t="n">
        <v>124</v>
      </c>
      <c r="AD150" s="2" t="inlineStr">
        <is>
          <t>1/5</t>
        </is>
      </c>
      <c r="AE150" s="4" t="n">
        <v>0.01707459369789199</v>
      </c>
      <c r="AF150" s="4" t="n">
        <v>-0.009951328661200631</v>
      </c>
      <c r="AG150" s="4" t="n">
        <v>0.003821634332129564</v>
      </c>
      <c r="AH150" s="2" t="inlineStr">
        <is>
          <t>EVET</t>
        </is>
      </c>
      <c r="AI150" s="2" t="inlineStr">
        <is>
          <t>devam (1/5)</t>
        </is>
      </c>
    </row>
    <row r="151">
      <c r="A151" s="2" t="inlineStr">
        <is>
          <t>^NDX</t>
        </is>
      </c>
      <c r="B151" s="2" t="inlineStr">
        <is>
          <t>21.09.2026</t>
        </is>
      </c>
      <c r="C151" s="2" t="n">
        <v>5</v>
      </c>
      <c r="D151" s="3" t="n">
        <v>30482.34960938</v>
      </c>
      <c r="E151" s="4" t="n">
        <v>0.01291335247514193</v>
      </c>
      <c r="F151" s="2" t="inlineStr">
        <is>
          <t>-</t>
        </is>
      </c>
      <c r="G151" s="2" t="inlineStr">
        <is>
          <t>-</t>
        </is>
      </c>
      <c r="H151" s="2" t="inlineStr">
        <is>
          <t>AL</t>
        </is>
      </c>
      <c r="I151" s="2" t="inlineStr">
        <is>
          <t>-</t>
        </is>
      </c>
      <c r="J151" s="2" t="n">
        <v>1</v>
      </c>
      <c r="K151" s="2" t="n">
        <v>0</v>
      </c>
      <c r="L151" s="2" t="inlineStr">
        <is>
          <t>-</t>
        </is>
      </c>
      <c r="M151" s="2" t="inlineStr">
        <is>
          <t>olculmedi</t>
        </is>
      </c>
      <c r="N151" s="4" t="n"/>
      <c r="O151" s="4" t="n"/>
      <c r="P151" s="4" t="n"/>
      <c r="Q151" s="4" t="n"/>
      <c r="R151" s="4" t="n"/>
      <c r="S151" s="4" t="n"/>
      <c r="T151" s="2" t="n"/>
      <c r="U151" s="4" t="n">
        <v>0.6379551585155134</v>
      </c>
      <c r="V151" s="2" t="n">
        <v>3</v>
      </c>
      <c r="W151" s="4" t="n"/>
      <c r="X151" s="2" t="n">
        <v>0</v>
      </c>
      <c r="Y151" s="2" t="n">
        <v>4</v>
      </c>
      <c r="Z151" s="4" t="n">
        <v>0.6182322126739471</v>
      </c>
      <c r="AA151" s="4" t="n">
        <v>0.4749631064898804</v>
      </c>
      <c r="AB151" s="4" t="n">
        <v>-0.07776778732605283</v>
      </c>
      <c r="AC151" s="2" t="n">
        <v>251</v>
      </c>
      <c r="AD151" s="2" t="inlineStr">
        <is>
          <t>1/5</t>
        </is>
      </c>
      <c r="AE151" s="4" t="n">
        <v>0.007107276412292585</v>
      </c>
      <c r="AF151" s="4" t="n">
        <v>0.0004619732868516024</v>
      </c>
      <c r="AG151" s="4" t="n">
        <v>0.003726990318195122</v>
      </c>
      <c r="AH151" s="2" t="inlineStr">
        <is>
          <t>devam (1/5)</t>
        </is>
      </c>
      <c r="AI151" s="2" t="inlineStr">
        <is>
          <t>devam (1/5)</t>
        </is>
      </c>
    </row>
    <row r="152">
      <c r="A152" s="2" t="inlineStr">
        <is>
          <t>AMZN</t>
        </is>
      </c>
      <c r="B152" s="2" t="inlineStr">
        <is>
          <t>21.09.2026</t>
        </is>
      </c>
      <c r="C152" s="2" t="n">
        <v>1</v>
      </c>
      <c r="D152" s="3" t="n">
        <v>258.45001221</v>
      </c>
      <c r="E152" s="4" t="n">
        <v>0.02061740086661182</v>
      </c>
      <c r="F152" s="2" t="inlineStr">
        <is>
          <t>-</t>
        </is>
      </c>
      <c r="G152" s="2" t="inlineStr">
        <is>
          <t>-</t>
        </is>
      </c>
      <c r="H152" s="2" t="inlineStr">
        <is>
          <t>olcusuz</t>
        </is>
      </c>
      <c r="I152" s="2" t="inlineStr">
        <is>
          <t>AL</t>
        </is>
      </c>
      <c r="J152" s="2" t="n">
        <v>1</v>
      </c>
      <c r="K152" s="2" t="n">
        <v>0</v>
      </c>
      <c r="L152" s="2" t="inlineStr">
        <is>
          <t>-</t>
        </is>
      </c>
      <c r="M152" s="2" t="inlineStr">
        <is>
          <t>olculmedi</t>
        </is>
      </c>
      <c r="N152" s="4" t="n"/>
      <c r="O152" s="4" t="n"/>
      <c r="P152" s="4" t="n"/>
      <c r="Q152" s="4" t="n"/>
      <c r="R152" s="4" t="n"/>
      <c r="S152" s="4" t="n"/>
      <c r="T152" s="2" t="n"/>
      <c r="U152" s="4" t="n">
        <v>0.6023415798402363</v>
      </c>
      <c r="V152" s="2" t="n">
        <v>1</v>
      </c>
      <c r="W152" s="4" t="n"/>
      <c r="X152" s="2" t="n">
        <v>0</v>
      </c>
      <c r="Y152" s="2" t="n">
        <v>2</v>
      </c>
      <c r="Z152" s="4" t="n">
        <v>0.5327111356192642</v>
      </c>
      <c r="AA152" s="4" t="n">
        <v>0.4534076324833705</v>
      </c>
      <c r="AB152" s="4" t="n">
        <v>0.0387111356192642</v>
      </c>
      <c r="AC152" s="2" t="n">
        <v>124</v>
      </c>
      <c r="AD152" s="2" t="inlineStr">
        <is>
          <t>1/1</t>
        </is>
      </c>
      <c r="AE152" s="4" t="n">
        <v>0.002128023849939265</v>
      </c>
      <c r="AF152" s="4" t="n">
        <v>-0.0180306391946059</v>
      </c>
      <c r="AG152" s="4" t="n">
        <v>-0.01570790268216871</v>
      </c>
      <c r="AH152" s="2" t="inlineStr">
        <is>
          <t>HAYIR</t>
        </is>
      </c>
      <c r="AI152" s="2" t="inlineStr">
        <is>
          <t>EVET</t>
        </is>
      </c>
    </row>
    <row r="153">
      <c r="A153" s="2" t="inlineStr">
        <is>
          <t>DIS</t>
        </is>
      </c>
      <c r="B153" s="2" t="inlineStr">
        <is>
          <t>21.09.2026</t>
        </is>
      </c>
      <c r="C153" s="2" t="n">
        <v>5</v>
      </c>
      <c r="D153" s="3" t="n">
        <v>104.23000336</v>
      </c>
      <c r="E153" s="4" t="n">
        <v>0.02245033524344255</v>
      </c>
      <c r="F153" s="2" t="inlineStr">
        <is>
          <t>-</t>
        </is>
      </c>
      <c r="G153" s="2" t="inlineStr">
        <is>
          <t>-</t>
        </is>
      </c>
      <c r="H153" s="2" t="inlineStr">
        <is>
          <t>AL</t>
        </is>
      </c>
      <c r="I153" s="2" t="inlineStr">
        <is>
          <t>-</t>
        </is>
      </c>
      <c r="J153" s="2" t="n">
        <v>1</v>
      </c>
      <c r="K153" s="2" t="n">
        <v>0</v>
      </c>
      <c r="L153" s="2" t="inlineStr">
        <is>
          <t>-</t>
        </is>
      </c>
      <c r="M153" s="2" t="inlineStr">
        <is>
          <t>olculmedi</t>
        </is>
      </c>
      <c r="N153" s="4" t="n"/>
      <c r="O153" s="4" t="n"/>
      <c r="P153" s="4" t="n"/>
      <c r="Q153" s="4" t="n"/>
      <c r="R153" s="4" t="n"/>
      <c r="S153" s="4" t="n"/>
      <c r="T153" s="2" t="n"/>
      <c r="U153" s="4" t="n">
        <v>0.7819017751384776</v>
      </c>
      <c r="V153" s="2" t="n">
        <v>4</v>
      </c>
      <c r="W153" s="4" t="n">
        <v>0.747737769203773</v>
      </c>
      <c r="X153" s="2" t="n">
        <v>2</v>
      </c>
      <c r="Y153" s="2" t="n">
        <v>2</v>
      </c>
      <c r="Z153" s="4" t="n">
        <v>0.7819017751384776</v>
      </c>
      <c r="AA153" s="4" t="n">
        <v>0.6304864121445103</v>
      </c>
      <c r="AB153" s="4" t="n">
        <v>0.0519017751384776</v>
      </c>
      <c r="AC153" s="2" t="n">
        <v>141</v>
      </c>
      <c r="AD153" s="2" t="inlineStr">
        <is>
          <t>1/5</t>
        </is>
      </c>
      <c r="AE153" s="4" t="n">
        <v>0.008346877885009096</v>
      </c>
      <c r="AF153" s="4" t="n">
        <v>-0.008155100092093082</v>
      </c>
      <c r="AG153" s="4" t="n">
        <v>-0.005996354023335426</v>
      </c>
      <c r="AH153" s="2" t="inlineStr">
        <is>
          <t>devam (1/5)</t>
        </is>
      </c>
      <c r="AI153" s="2" t="inlineStr">
        <is>
          <t>devam (1/5)</t>
        </is>
      </c>
    </row>
    <row r="154">
      <c r="A154" s="2" t="inlineStr">
        <is>
          <t>WBD</t>
        </is>
      </c>
      <c r="B154" s="2" t="inlineStr">
        <is>
          <t>21.09.2026</t>
        </is>
      </c>
      <c r="C154" s="2" t="n">
        <v>1</v>
      </c>
      <c r="D154" s="3" t="n">
        <v>30.79999924</v>
      </c>
      <c r="E154" s="4" t="n">
        <v>0.01716143166186839</v>
      </c>
      <c r="F154" s="2" t="inlineStr">
        <is>
          <t>-</t>
        </is>
      </c>
      <c r="G154" s="2" t="inlineStr">
        <is>
          <t>-</t>
        </is>
      </c>
      <c r="H154" s="2" t="inlineStr">
        <is>
          <t>olcusuz</t>
        </is>
      </c>
      <c r="I154" s="2" t="inlineStr">
        <is>
          <t>AL</t>
        </is>
      </c>
      <c r="J154" s="2" t="n">
        <v>1</v>
      </c>
      <c r="K154" s="2" t="n">
        <v>0</v>
      </c>
      <c r="L154" s="2" t="inlineStr">
        <is>
          <t>-</t>
        </is>
      </c>
      <c r="M154" s="2" t="inlineStr">
        <is>
          <t>olculmedi</t>
        </is>
      </c>
      <c r="N154" s="4" t="n"/>
      <c r="O154" s="4" t="n"/>
      <c r="P154" s="4" t="n"/>
      <c r="Q154" s="4" t="n"/>
      <c r="R154" s="4" t="n"/>
      <c r="S154" s="4" t="n"/>
      <c r="T154" s="2" t="n"/>
      <c r="U154" s="4" t="n">
        <v>0.6528747147371228</v>
      </c>
      <c r="V154" s="2" t="n">
        <v>3</v>
      </c>
      <c r="W154" s="4" t="n">
        <v>1</v>
      </c>
      <c r="X154" s="2" t="n">
        <v>1</v>
      </c>
      <c r="Y154" s="2" t="n">
        <v>2</v>
      </c>
      <c r="Z154" s="4" t="n">
        <v>0.6334472274405942</v>
      </c>
      <c r="AA154" s="4" t="n">
        <v>0.6738434785340792</v>
      </c>
      <c r="AB154" s="4" t="n">
        <v>0.07544722744059418</v>
      </c>
      <c r="AC154" s="2" t="n">
        <v>219</v>
      </c>
      <c r="AD154" s="2" t="inlineStr">
        <is>
          <t>1/1</t>
        </is>
      </c>
      <c r="AE154" s="4" t="n">
        <v>0.001136358469598475</v>
      </c>
      <c r="AF154" s="4" t="n">
        <v>-0.0009739863876697674</v>
      </c>
      <c r="AG154" s="4" t="n">
        <v>0</v>
      </c>
      <c r="AH154" s="2" t="inlineStr">
        <is>
          <t>HAYIR</t>
        </is>
      </c>
      <c r="AI154" s="2" t="inlineStr">
        <is>
          <t>HAYIR</t>
        </is>
      </c>
    </row>
    <row r="155">
      <c r="A155" s="2" t="inlineStr">
        <is>
          <t>WBD</t>
        </is>
      </c>
      <c r="B155" s="2" t="inlineStr">
        <is>
          <t>21.09.2026</t>
        </is>
      </c>
      <c r="C155" s="2" t="n">
        <v>3</v>
      </c>
      <c r="D155" s="3" t="n">
        <v>30.79999924</v>
      </c>
      <c r="E155" s="4" t="n">
        <v>0.01716143166186839</v>
      </c>
      <c r="F155" s="2" t="inlineStr">
        <is>
          <t>-</t>
        </is>
      </c>
      <c r="G155" s="2" t="inlineStr">
        <is>
          <t>-</t>
        </is>
      </c>
      <c r="H155" s="2" t="inlineStr">
        <is>
          <t>olcusuz</t>
        </is>
      </c>
      <c r="I155" s="2" t="inlineStr">
        <is>
          <t>AL+SAT</t>
        </is>
      </c>
      <c r="J155" s="2" t="n">
        <v>1</v>
      </c>
      <c r="K155" s="2" t="n">
        <v>1</v>
      </c>
      <c r="L155" s="2" t="inlineStr">
        <is>
          <t>-</t>
        </is>
      </c>
      <c r="M155" s="2" t="inlineStr">
        <is>
          <t>olculmedi</t>
        </is>
      </c>
      <c r="N155" s="4" t="n"/>
      <c r="O155" s="4" t="n"/>
      <c r="P155" s="4" t="n"/>
      <c r="Q155" s="4" t="n"/>
      <c r="R155" s="4" t="n"/>
      <c r="S155" s="4" t="n"/>
      <c r="T155" s="2" t="n"/>
      <c r="U155" s="4" t="n">
        <v>0.8454934827446103</v>
      </c>
      <c r="V155" s="2" t="n">
        <v>4</v>
      </c>
      <c r="W155" s="4" t="n">
        <v>0.804132406530725</v>
      </c>
      <c r="X155" s="2" t="n">
        <v>4</v>
      </c>
      <c r="Y155" s="2" t="n">
        <v>2</v>
      </c>
      <c r="Z155" s="4" t="n">
        <v>0.8454934827446103</v>
      </c>
      <c r="AA155" s="4" t="n">
        <v>0.804132406530725</v>
      </c>
      <c r="AB155" s="4" t="n">
        <v>0.1074934827446103</v>
      </c>
      <c r="AC155" s="2" t="n">
        <v>219</v>
      </c>
      <c r="AD155" s="2" t="inlineStr">
        <is>
          <t>1/3</t>
        </is>
      </c>
      <c r="AE155" s="4" t="n">
        <v>0.001136358469598475</v>
      </c>
      <c r="AF155" s="4" t="n">
        <v>-0.0009739863876697674</v>
      </c>
      <c r="AG155" s="4" t="n">
        <v>0</v>
      </c>
      <c r="AH155" s="2" t="inlineStr">
        <is>
          <t>devam (1/3)</t>
        </is>
      </c>
      <c r="AI155" s="2" t="inlineStr">
        <is>
          <t>devam (1/3)</t>
        </is>
      </c>
    </row>
    <row r="156">
      <c r="A156" s="2" t="inlineStr">
        <is>
          <t>WBD</t>
        </is>
      </c>
      <c r="B156" s="2" t="inlineStr">
        <is>
          <t>21.09.2026</t>
        </is>
      </c>
      <c r="C156" s="2" t="n">
        <v>5</v>
      </c>
      <c r="D156" s="3" t="n">
        <v>30.79999924</v>
      </c>
      <c r="E156" s="4" t="n">
        <v>0.01716143166186839</v>
      </c>
      <c r="F156" s="2" t="inlineStr">
        <is>
          <t>-</t>
        </is>
      </c>
      <c r="G156" s="2" t="inlineStr">
        <is>
          <t>-</t>
        </is>
      </c>
      <c r="H156" s="2" t="inlineStr">
        <is>
          <t>-</t>
        </is>
      </c>
      <c r="I156" s="2" t="inlineStr">
        <is>
          <t>AL+SAT</t>
        </is>
      </c>
      <c r="J156" s="2" t="n">
        <v>1</v>
      </c>
      <c r="K156" s="2" t="n">
        <v>1</v>
      </c>
      <c r="L156" s="2" t="inlineStr">
        <is>
          <t>-</t>
        </is>
      </c>
      <c r="M156" s="2" t="inlineStr">
        <is>
          <t>olculmedi</t>
        </is>
      </c>
      <c r="N156" s="4" t="n"/>
      <c r="O156" s="4" t="n"/>
      <c r="P156" s="4" t="n"/>
      <c r="Q156" s="4" t="n"/>
      <c r="R156" s="4" t="n"/>
      <c r="S156" s="4" t="n"/>
      <c r="T156" s="2" t="n"/>
      <c r="U156" s="4" t="n">
        <v>0.8897999855971515</v>
      </c>
      <c r="V156" s="2" t="n">
        <v>4</v>
      </c>
      <c r="W156" s="4" t="n">
        <v>0.8400734226253914</v>
      </c>
      <c r="X156" s="2" t="n">
        <v>4</v>
      </c>
      <c r="Y156" s="2" t="n">
        <v>2</v>
      </c>
      <c r="Z156" s="4" t="n">
        <v>0.8897999855971515</v>
      </c>
      <c r="AA156" s="4" t="n">
        <v>0.8400734226253914</v>
      </c>
      <c r="AB156" s="4" t="n">
        <v>0.1017999855971514</v>
      </c>
      <c r="AC156" s="2" t="n">
        <v>219</v>
      </c>
      <c r="AD156" s="2" t="inlineStr">
        <is>
          <t>1/5</t>
        </is>
      </c>
      <c r="AE156" s="4" t="n">
        <v>0.001136358469598475</v>
      </c>
      <c r="AF156" s="4" t="n">
        <v>-0.0009739863876697674</v>
      </c>
      <c r="AG156" s="4" t="n">
        <v>0</v>
      </c>
      <c r="AH156" s="2" t="inlineStr">
        <is>
          <t>devam (1/5)</t>
        </is>
      </c>
      <c r="AI156" s="2" t="inlineStr">
        <is>
          <t>devam (1/5)</t>
        </is>
      </c>
    </row>
    <row r="157">
      <c r="A157" s="2" t="inlineStr">
        <is>
          <t>GE</t>
        </is>
      </c>
      <c r="B157" s="2" t="inlineStr">
        <is>
          <t>21.09.2026</t>
        </is>
      </c>
      <c r="C157" s="2" t="n">
        <v>1</v>
      </c>
      <c r="D157" s="3" t="n">
        <v>319.01000977</v>
      </c>
      <c r="E157" s="4" t="n">
        <v>0.02557914615110238</v>
      </c>
      <c r="F157" s="2" t="inlineStr">
        <is>
          <t>-</t>
        </is>
      </c>
      <c r="G157" s="2" t="inlineStr">
        <is>
          <t>-</t>
        </is>
      </c>
      <c r="H157" s="2" t="inlineStr">
        <is>
          <t>olcusuz</t>
        </is>
      </c>
      <c r="I157" s="2" t="inlineStr">
        <is>
          <t>AL</t>
        </is>
      </c>
      <c r="J157" s="2" t="n">
        <v>1</v>
      </c>
      <c r="K157" s="2" t="n">
        <v>0</v>
      </c>
      <c r="L157" s="2" t="inlineStr">
        <is>
          <t>-</t>
        </is>
      </c>
      <c r="M157" s="2" t="inlineStr">
        <is>
          <t>olculmedi</t>
        </is>
      </c>
      <c r="N157" s="4" t="n"/>
      <c r="O157" s="4" t="n"/>
      <c r="P157" s="4" t="n"/>
      <c r="Q157" s="4" t="n"/>
      <c r="R157" s="4" t="n"/>
      <c r="S157" s="4" t="n"/>
      <c r="T157" s="2" t="n"/>
      <c r="U157" s="4" t="n"/>
      <c r="V157" s="2" t="n">
        <v>0</v>
      </c>
      <c r="W157" s="4" t="n"/>
      <c r="X157" s="2" t="n">
        <v>0</v>
      </c>
      <c r="Y157" s="2" t="n">
        <v>2</v>
      </c>
      <c r="Z157" s="4" t="n">
        <v>0.4978654002341187</v>
      </c>
      <c r="AA157" s="4" t="n">
        <v>0.3807584224367102</v>
      </c>
      <c r="AB157" s="4" t="n">
        <v>-0.04213459976588135</v>
      </c>
      <c r="AC157" s="2" t="n">
        <v>97</v>
      </c>
      <c r="AD157" s="2" t="inlineStr">
        <is>
          <t>1/1</t>
        </is>
      </c>
      <c r="AE157" s="4" t="n">
        <v>0.01094006496070832</v>
      </c>
      <c r="AF157" s="4" t="n">
        <v>-0.01457642167201145</v>
      </c>
      <c r="AG157" s="4" t="n">
        <v>-0.002633134742717425</v>
      </c>
      <c r="AH157" s="2" t="inlineStr">
        <is>
          <t>EVET</t>
        </is>
      </c>
      <c r="AI157" s="2" t="inlineStr">
        <is>
          <t>EVET</t>
        </is>
      </c>
    </row>
    <row r="158">
      <c r="A158" s="2" t="inlineStr">
        <is>
          <t>XOM</t>
        </is>
      </c>
      <c r="B158" s="2" t="inlineStr">
        <is>
          <t>21.09.2026</t>
        </is>
      </c>
      <c r="C158" s="2" t="n">
        <v>5</v>
      </c>
      <c r="D158" s="3" t="n">
        <v>158.30000305</v>
      </c>
      <c r="E158" s="4" t="n">
        <v>0.02490749746703812</v>
      </c>
      <c r="F158" s="2" t="inlineStr">
        <is>
          <t>-</t>
        </is>
      </c>
      <c r="G158" s="2" t="inlineStr">
        <is>
          <t>-</t>
        </is>
      </c>
      <c r="H158" s="2" t="inlineStr">
        <is>
          <t>AL</t>
        </is>
      </c>
      <c r="I158" s="2" t="inlineStr">
        <is>
          <t>-</t>
        </is>
      </c>
      <c r="J158" s="2" t="n">
        <v>1</v>
      </c>
      <c r="K158" s="2" t="n">
        <v>0</v>
      </c>
      <c r="L158" s="2" t="inlineStr">
        <is>
          <t>-</t>
        </is>
      </c>
      <c r="M158" s="2" t="inlineStr">
        <is>
          <t>olculmedi</t>
        </is>
      </c>
      <c r="N158" s="4" t="n"/>
      <c r="O158" s="4" t="n"/>
      <c r="P158" s="4" t="n"/>
      <c r="Q158" s="4" t="n"/>
      <c r="R158" s="4" t="n"/>
      <c r="S158" s="4" t="n"/>
      <c r="T158" s="2" t="n"/>
      <c r="U158" s="4" t="n">
        <v>0.7578287231507598</v>
      </c>
      <c r="V158" s="2" t="n">
        <v>4</v>
      </c>
      <c r="W158" s="4" t="n">
        <v>0.7168544252351234</v>
      </c>
      <c r="X158" s="2" t="n">
        <v>2</v>
      </c>
      <c r="Y158" s="2" t="n">
        <v>2</v>
      </c>
      <c r="Z158" s="4" t="n">
        <v>0.7578287231507598</v>
      </c>
      <c r="AA158" s="4" t="n">
        <v>0.6186023027397356</v>
      </c>
      <c r="AB158" s="4" t="n">
        <v>-0.008171276849240239</v>
      </c>
      <c r="AC158" s="2" t="n">
        <v>273</v>
      </c>
      <c r="AD158" s="2" t="inlineStr">
        <is>
          <t>1/5</t>
        </is>
      </c>
      <c r="AE158" s="4" t="n">
        <v>0.01054957762364994</v>
      </c>
      <c r="AF158" s="4" t="n">
        <v>-0.0154769229488021</v>
      </c>
      <c r="AG158" s="4" t="n">
        <v>0.008907161293955523</v>
      </c>
      <c r="AH158" s="2" t="inlineStr">
        <is>
          <t>EVET</t>
        </is>
      </c>
      <c r="AI158" s="2" t="inlineStr">
        <is>
          <t>EVET</t>
        </is>
      </c>
    </row>
    <row r="159">
      <c r="A159" s="2" t="inlineStr">
        <is>
          <t>NKE</t>
        </is>
      </c>
      <c r="B159" s="2" t="inlineStr">
        <is>
          <t>21.09.2026</t>
        </is>
      </c>
      <c r="C159" s="2" t="n">
        <v>1</v>
      </c>
      <c r="D159" s="3" t="n">
        <v>36.09999847</v>
      </c>
      <c r="E159" s="4" t="n">
        <v>0.02499011006190768</v>
      </c>
      <c r="F159" s="2" t="inlineStr">
        <is>
          <t>-</t>
        </is>
      </c>
      <c r="G159" s="2" t="inlineStr">
        <is>
          <t>-</t>
        </is>
      </c>
      <c r="H159" s="2" t="inlineStr">
        <is>
          <t>olcusuz</t>
        </is>
      </c>
      <c r="I159" s="2" t="inlineStr">
        <is>
          <t>AL</t>
        </is>
      </c>
      <c r="J159" s="2" t="n">
        <v>1</v>
      </c>
      <c r="K159" s="2" t="n">
        <v>0</v>
      </c>
      <c r="L159" s="2" t="inlineStr">
        <is>
          <t>-</t>
        </is>
      </c>
      <c r="M159" s="2" t="inlineStr">
        <is>
          <t>olculmedi</t>
        </is>
      </c>
      <c r="N159" s="4" t="n"/>
      <c r="O159" s="4" t="n"/>
      <c r="P159" s="4" t="n"/>
      <c r="Q159" s="4" t="n"/>
      <c r="R159" s="4" t="n"/>
      <c r="S159" s="4" t="n"/>
      <c r="T159" s="2" t="n"/>
      <c r="U159" s="4" t="n"/>
      <c r="V159" s="2" t="n">
        <v>0</v>
      </c>
      <c r="W159" s="4" t="n"/>
      <c r="X159" s="2" t="n">
        <v>0</v>
      </c>
      <c r="Y159" s="2" t="n">
        <v>2</v>
      </c>
      <c r="Z159" s="4" t="n">
        <v>0.5285682975372727</v>
      </c>
      <c r="AA159" s="4" t="n">
        <v>0.4604459062992353</v>
      </c>
      <c r="AB159" s="4" t="n">
        <v>0.03256829753727275</v>
      </c>
      <c r="AC159" s="2" t="n">
        <v>138</v>
      </c>
      <c r="AD159" s="2" t="inlineStr">
        <is>
          <t>1/1</t>
        </is>
      </c>
      <c r="AE159" s="4" t="n">
        <v>0.02590031633317125</v>
      </c>
      <c r="AF159" s="4" t="n">
        <v>-0.003324070223984177</v>
      </c>
      <c r="AG159" s="4" t="n">
        <v>-0.002354545252145623</v>
      </c>
      <c r="AH159" s="2" t="inlineStr">
        <is>
          <t>EVET</t>
        </is>
      </c>
      <c r="AI159" s="2" t="inlineStr">
        <is>
          <t>HAYIR</t>
        </is>
      </c>
    </row>
    <row r="160">
      <c r="A160" s="2" t="inlineStr">
        <is>
          <t>NKE</t>
        </is>
      </c>
      <c r="B160" s="2" t="inlineStr">
        <is>
          <t>21.09.2026</t>
        </is>
      </c>
      <c r="C160" s="2" t="n">
        <v>3</v>
      </c>
      <c r="D160" s="3" t="n">
        <v>36.09999847</v>
      </c>
      <c r="E160" s="4" t="n">
        <v>0.02499011006190768</v>
      </c>
      <c r="F160" s="2" t="inlineStr">
        <is>
          <t>-</t>
        </is>
      </c>
      <c r="G160" s="2" t="inlineStr">
        <is>
          <t>-</t>
        </is>
      </c>
      <c r="H160" s="2" t="inlineStr">
        <is>
          <t>olcusuz</t>
        </is>
      </c>
      <c r="I160" s="2" t="inlineStr">
        <is>
          <t>AL</t>
        </is>
      </c>
      <c r="J160" s="2" t="n">
        <v>1</v>
      </c>
      <c r="K160" s="2" t="n">
        <v>0</v>
      </c>
      <c r="L160" s="2" t="inlineStr">
        <is>
          <t>-</t>
        </is>
      </c>
      <c r="M160" s="2" t="inlineStr">
        <is>
          <t>olculmedi</t>
        </is>
      </c>
      <c r="N160" s="4" t="n"/>
      <c r="O160" s="4" t="n"/>
      <c r="P160" s="4" t="n"/>
      <c r="Q160" s="4" t="n"/>
      <c r="R160" s="4" t="n"/>
      <c r="S160" s="4" t="n"/>
      <c r="T160" s="2" t="n"/>
      <c r="U160" s="4" t="n">
        <v>0.7173885617892506</v>
      </c>
      <c r="V160" s="2" t="n">
        <v>4</v>
      </c>
      <c r="W160" s="4" t="n">
        <v>0.6699080667754397</v>
      </c>
      <c r="X160" s="2" t="n">
        <v>3</v>
      </c>
      <c r="Y160" s="2" t="n">
        <v>2</v>
      </c>
      <c r="Z160" s="4" t="n">
        <v>0.7173885617892506</v>
      </c>
      <c r="AA160" s="4" t="n">
        <v>0.6292611213861143</v>
      </c>
      <c r="AB160" s="4" t="n">
        <v>0.02938856178925064</v>
      </c>
      <c r="AC160" s="2" t="n">
        <v>138</v>
      </c>
      <c r="AD160" s="2" t="inlineStr">
        <is>
          <t>1/3</t>
        </is>
      </c>
      <c r="AE160" s="4" t="n">
        <v>0.02590031633317125</v>
      </c>
      <c r="AF160" s="4" t="n">
        <v>-0.003324070223984177</v>
      </c>
      <c r="AG160" s="4" t="n">
        <v>-0.002354545252145623</v>
      </c>
      <c r="AH160" s="2" t="inlineStr">
        <is>
          <t>EVET</t>
        </is>
      </c>
      <c r="AI160" s="2" t="inlineStr">
        <is>
          <t>devam (1/3)</t>
        </is>
      </c>
    </row>
    <row r="161">
      <c r="A161" s="2" t="inlineStr">
        <is>
          <t>SCHW</t>
        </is>
      </c>
      <c r="B161" s="2" t="inlineStr">
        <is>
          <t>21.09.2026</t>
        </is>
      </c>
      <c r="C161" s="2" t="n">
        <v>1</v>
      </c>
      <c r="D161" s="3" t="n">
        <v>106.87999725</v>
      </c>
      <c r="E161" s="4" t="n">
        <v>0.01947445427433067</v>
      </c>
      <c r="F161" s="2" t="inlineStr">
        <is>
          <t>-</t>
        </is>
      </c>
      <c r="G161" s="2" t="inlineStr">
        <is>
          <t>-</t>
        </is>
      </c>
      <c r="H161" s="2" t="inlineStr">
        <is>
          <t>olcusuz</t>
        </is>
      </c>
      <c r="I161" s="2" t="inlineStr">
        <is>
          <t>AL</t>
        </is>
      </c>
      <c r="J161" s="2" t="n">
        <v>1</v>
      </c>
      <c r="K161" s="2" t="n">
        <v>0</v>
      </c>
      <c r="L161" s="2" t="inlineStr">
        <is>
          <t>-</t>
        </is>
      </c>
      <c r="M161" s="2" t="inlineStr">
        <is>
          <t>olculmedi</t>
        </is>
      </c>
      <c r="N161" s="4" t="n"/>
      <c r="O161" s="4" t="n"/>
      <c r="P161" s="4" t="n"/>
      <c r="Q161" s="4" t="n"/>
      <c r="R161" s="4" t="n"/>
      <c r="S161" s="4" t="n"/>
      <c r="T161" s="2" t="n"/>
      <c r="U161" s="4" t="n">
        <v>0.6330477438075913</v>
      </c>
      <c r="V161" s="2" t="n">
        <v>1</v>
      </c>
      <c r="W161" s="4" t="n"/>
      <c r="X161" s="2" t="n">
        <v>0</v>
      </c>
      <c r="Y161" s="2" t="n">
        <v>2</v>
      </c>
      <c r="Z161" s="4" t="n">
        <v>0.5430659019896928</v>
      </c>
      <c r="AA161" s="4" t="n">
        <v>0.4916256407235267</v>
      </c>
      <c r="AB161" s="4" t="n">
        <v>0.07506590198969282</v>
      </c>
      <c r="AC161" s="2" t="n">
        <v>94</v>
      </c>
      <c r="AD161" s="2" t="inlineStr">
        <is>
          <t>1/1</t>
        </is>
      </c>
      <c r="AE161" s="4" t="n">
        <v>-0.003555363583245263</v>
      </c>
      <c r="AF161" s="4" t="n">
        <v>-0.07092060624093999</v>
      </c>
      <c r="AG161" s="4" t="n">
        <v>-0.05478102423884568</v>
      </c>
      <c r="AH161" s="2" t="inlineStr">
        <is>
          <t>HAYIR</t>
        </is>
      </c>
      <c r="AI161" s="2" t="inlineStr">
        <is>
          <t>EVET</t>
        </is>
      </c>
    </row>
    <row r="162">
      <c r="A162" s="2" t="inlineStr">
        <is>
          <t>SCHW</t>
        </is>
      </c>
      <c r="B162" s="2" t="inlineStr">
        <is>
          <t>21.09.2026</t>
        </is>
      </c>
      <c r="C162" s="2" t="n">
        <v>5</v>
      </c>
      <c r="D162" s="3" t="n">
        <v>106.87999725</v>
      </c>
      <c r="E162" s="4" t="n">
        <v>0.01947445427433067</v>
      </c>
      <c r="F162" s="2" t="inlineStr">
        <is>
          <t>-</t>
        </is>
      </c>
      <c r="G162" s="2" t="inlineStr">
        <is>
          <t>-</t>
        </is>
      </c>
      <c r="H162" s="2" t="inlineStr">
        <is>
          <t>-</t>
        </is>
      </c>
      <c r="I162" s="2" t="inlineStr">
        <is>
          <t>AL+SAT</t>
        </is>
      </c>
      <c r="J162" s="2" t="n">
        <v>1</v>
      </c>
      <c r="K162" s="2" t="n">
        <v>1</v>
      </c>
      <c r="L162" s="2" t="inlineStr">
        <is>
          <t>-</t>
        </is>
      </c>
      <c r="M162" s="2" t="inlineStr">
        <is>
          <t>olculmedi</t>
        </is>
      </c>
      <c r="N162" s="4" t="n"/>
      <c r="O162" s="4" t="n"/>
      <c r="P162" s="4" t="n"/>
      <c r="Q162" s="4" t="n"/>
      <c r="R162" s="4" t="n"/>
      <c r="S162" s="4" t="n"/>
      <c r="T162" s="2" t="n"/>
      <c r="U162" s="4" t="n">
        <v>0.8188534881386134</v>
      </c>
      <c r="V162" s="2" t="n">
        <v>4</v>
      </c>
      <c r="W162" s="4" t="n">
        <v>0.736994330812464</v>
      </c>
      <c r="X162" s="2" t="n">
        <v>4</v>
      </c>
      <c r="Y162" s="2" t="n">
        <v>2</v>
      </c>
      <c r="Z162" s="4" t="n">
        <v>0.8188534881386134</v>
      </c>
      <c r="AA162" s="4" t="n">
        <v>0.736994330812464</v>
      </c>
      <c r="AB162" s="4" t="n">
        <v>0.02685348813861332</v>
      </c>
      <c r="AC162" s="2" t="n">
        <v>94</v>
      </c>
      <c r="AD162" s="2" t="inlineStr">
        <is>
          <t>1/5</t>
        </is>
      </c>
      <c r="AE162" s="4" t="n">
        <v>-0.003555363583245263</v>
      </c>
      <c r="AF162" s="4" t="n">
        <v>-0.07092060624093999</v>
      </c>
      <c r="AG162" s="4" t="n">
        <v>-0.05478102423884568</v>
      </c>
      <c r="AH162" s="2" t="inlineStr">
        <is>
          <t>devam (1/5)</t>
        </is>
      </c>
      <c r="AI162" s="2" t="inlineStr">
        <is>
          <t>EVET</t>
        </is>
      </c>
    </row>
    <row r="163">
      <c r="A163" s="2" t="inlineStr">
        <is>
          <t>TJX</t>
        </is>
      </c>
      <c r="B163" s="2" t="inlineStr">
        <is>
          <t>21.09.2026</t>
        </is>
      </c>
      <c r="C163" s="2" t="n">
        <v>5</v>
      </c>
      <c r="D163" s="3" t="n">
        <v>130.96000671</v>
      </c>
      <c r="E163" s="4" t="n">
        <v>0.02078607925940074</v>
      </c>
      <c r="F163" s="2" t="inlineStr">
        <is>
          <t>-</t>
        </is>
      </c>
      <c r="G163" s="2" t="inlineStr">
        <is>
          <t>-</t>
        </is>
      </c>
      <c r="H163" s="2" t="inlineStr">
        <is>
          <t>-</t>
        </is>
      </c>
      <c r="I163" s="2" t="inlineStr">
        <is>
          <t>AL+SAT</t>
        </is>
      </c>
      <c r="J163" s="2" t="n">
        <v>1</v>
      </c>
      <c r="K163" s="2" t="n">
        <v>1</v>
      </c>
      <c r="L163" s="2" t="inlineStr">
        <is>
          <t>-</t>
        </is>
      </c>
      <c r="M163" s="2" t="inlineStr">
        <is>
          <t>olculmedi</t>
        </is>
      </c>
      <c r="N163" s="4" t="n"/>
      <c r="O163" s="4" t="n"/>
      <c r="P163" s="4" t="n"/>
      <c r="Q163" s="4" t="n"/>
      <c r="R163" s="4" t="n"/>
      <c r="S163" s="4" t="n"/>
      <c r="T163" s="2" t="n"/>
      <c r="U163" s="4" t="n">
        <v>0.8249180750450296</v>
      </c>
      <c r="V163" s="2" t="n">
        <v>4</v>
      </c>
      <c r="W163" s="4" t="n">
        <v>0.7802428209198348</v>
      </c>
      <c r="X163" s="2" t="n">
        <v>4</v>
      </c>
      <c r="Y163" s="2" t="n">
        <v>2</v>
      </c>
      <c r="Z163" s="4" t="n">
        <v>0.8249180750450296</v>
      </c>
      <c r="AA163" s="4" t="n">
        <v>0.7802428209198348</v>
      </c>
      <c r="AB163" s="4" t="n">
        <v>0.1449180750450295</v>
      </c>
      <c r="AC163" s="2" t="n">
        <v>61</v>
      </c>
      <c r="AD163" s="2" t="inlineStr">
        <is>
          <t>1/5</t>
        </is>
      </c>
      <c r="AE163" s="4" t="n">
        <v>0.01168294671355707</v>
      </c>
      <c r="AF163" s="4" t="n">
        <v>-0.007865103674596363</v>
      </c>
      <c r="AG163" s="4" t="n">
        <v>-0.002748935488352422</v>
      </c>
      <c r="AH163" s="2" t="inlineStr">
        <is>
          <t>EVET</t>
        </is>
      </c>
      <c r="AI163" s="2" t="inlineStr">
        <is>
          <t>devam (1/5)</t>
        </is>
      </c>
    </row>
    <row r="164">
      <c r="A164" s="2" t="inlineStr">
        <is>
          <t>TSM</t>
        </is>
      </c>
      <c r="B164" s="2" t="inlineStr">
        <is>
          <t>21.09.2026</t>
        </is>
      </c>
      <c r="C164" s="2" t="n">
        <v>1</v>
      </c>
      <c r="D164" s="3" t="n">
        <v>445.14001465</v>
      </c>
      <c r="E164" s="4" t="n">
        <v>0.02215193177052465</v>
      </c>
      <c r="F164" s="2" t="inlineStr">
        <is>
          <t>-</t>
        </is>
      </c>
      <c r="G164" s="2" t="inlineStr">
        <is>
          <t>-</t>
        </is>
      </c>
      <c r="H164" s="2" t="inlineStr">
        <is>
          <t>olcusuz</t>
        </is>
      </c>
      <c r="I164" s="2" t="inlineStr">
        <is>
          <t>AL</t>
        </is>
      </c>
      <c r="J164" s="2" t="n">
        <v>1</v>
      </c>
      <c r="K164" s="2" t="n">
        <v>0</v>
      </c>
      <c r="L164" s="2" t="inlineStr">
        <is>
          <t>-</t>
        </is>
      </c>
      <c r="M164" s="2" t="inlineStr">
        <is>
          <t>olculmedi</t>
        </is>
      </c>
      <c r="N164" s="4" t="n"/>
      <c r="O164" s="4" t="n"/>
      <c r="P164" s="4" t="n"/>
      <c r="Q164" s="4" t="n"/>
      <c r="R164" s="4" t="n"/>
      <c r="S164" s="4" t="n"/>
      <c r="T164" s="2" t="n"/>
      <c r="U164" s="4" t="n"/>
      <c r="V164" s="2" t="n">
        <v>0</v>
      </c>
      <c r="W164" s="4" t="n"/>
      <c r="X164" s="2" t="n">
        <v>0</v>
      </c>
      <c r="Y164" s="2" t="n">
        <v>2</v>
      </c>
      <c r="Z164" s="4" t="n">
        <v>0.5144125340196847</v>
      </c>
      <c r="AA164" s="4" t="n">
        <v>0.4536961756704359</v>
      </c>
      <c r="AB164" s="4" t="n">
        <v>-0.05558746598031528</v>
      </c>
      <c r="AC164" s="2" t="n">
        <v>257</v>
      </c>
      <c r="AD164" s="2" t="inlineStr">
        <is>
          <t>1/1</t>
        </is>
      </c>
      <c r="AE164" s="4" t="n">
        <v>0.007098623996956377</v>
      </c>
      <c r="AF164" s="4" t="n">
        <v>-0.008851153143574209</v>
      </c>
      <c r="AG164" s="4" t="n">
        <v>0.003425874645753835</v>
      </c>
      <c r="AH164" s="2" t="inlineStr">
        <is>
          <t>HAYIR</t>
        </is>
      </c>
      <c r="AI164" s="2" t="inlineStr">
        <is>
          <t>HAYIR</t>
        </is>
      </c>
    </row>
    <row r="165">
      <c r="A165" s="2" t="inlineStr">
        <is>
          <t>TSM</t>
        </is>
      </c>
      <c r="B165" s="2" t="inlineStr">
        <is>
          <t>21.09.2026</t>
        </is>
      </c>
      <c r="C165" s="2" t="n">
        <v>3</v>
      </c>
      <c r="D165" s="3" t="n">
        <v>445.14001465</v>
      </c>
      <c r="E165" s="4" t="n">
        <v>0.02215193177052465</v>
      </c>
      <c r="F165" s="2" t="inlineStr">
        <is>
          <t>-</t>
        </is>
      </c>
      <c r="G165" s="2" t="inlineStr">
        <is>
          <t>-</t>
        </is>
      </c>
      <c r="H165" s="2" t="inlineStr">
        <is>
          <t>olcusuz</t>
        </is>
      </c>
      <c r="I165" s="2" t="inlineStr">
        <is>
          <t>AL</t>
        </is>
      </c>
      <c r="J165" s="2" t="n">
        <v>1</v>
      </c>
      <c r="K165" s="2" t="n">
        <v>0</v>
      </c>
      <c r="L165" s="2" t="inlineStr">
        <is>
          <t>-</t>
        </is>
      </c>
      <c r="M165" s="2" t="inlineStr">
        <is>
          <t>olculmedi</t>
        </is>
      </c>
      <c r="N165" s="4" t="n"/>
      <c r="O165" s="4" t="n"/>
      <c r="P165" s="4" t="n"/>
      <c r="Q165" s="4" t="n"/>
      <c r="R165" s="4" t="n"/>
      <c r="S165" s="4" t="n"/>
      <c r="T165" s="2" t="n"/>
      <c r="U165" s="4" t="n">
        <v>0.7268730135562407</v>
      </c>
      <c r="V165" s="2" t="n">
        <v>4</v>
      </c>
      <c r="W165" s="4" t="n">
        <v>0.6772556987614968</v>
      </c>
      <c r="X165" s="2" t="n">
        <v>2</v>
      </c>
      <c r="Y165" s="2" t="n">
        <v>2</v>
      </c>
      <c r="Z165" s="4" t="n">
        <v>0.7268730135562407</v>
      </c>
      <c r="AA165" s="4" t="n">
        <v>0.6351722374675381</v>
      </c>
      <c r="AB165" s="4" t="n">
        <v>-0.03312698644375933</v>
      </c>
      <c r="AC165" s="2" t="n">
        <v>257</v>
      </c>
      <c r="AD165" s="2" t="inlineStr">
        <is>
          <t>1/3</t>
        </is>
      </c>
      <c r="AE165" s="4" t="n">
        <v>0.007098623996956377</v>
      </c>
      <c r="AF165" s="4" t="n">
        <v>-0.008851153143574209</v>
      </c>
      <c r="AG165" s="4" t="n">
        <v>0.003425874645753835</v>
      </c>
      <c r="AH165" s="2" t="inlineStr">
        <is>
          <t>devam (1/3)</t>
        </is>
      </c>
      <c r="AI165" s="2" t="inlineStr">
        <is>
          <t>devam (1/3)</t>
        </is>
      </c>
    </row>
    <row r="166">
      <c r="A166" s="2" t="inlineStr">
        <is>
          <t>^NDX</t>
        </is>
      </c>
      <c r="B166" s="2" t="inlineStr">
        <is>
          <t>21.09.2026</t>
        </is>
      </c>
      <c r="C166" s="2" t="n">
        <v>10</v>
      </c>
      <c r="D166" s="3" t="n">
        <v>30482.34960938</v>
      </c>
      <c r="E166" s="4" t="n">
        <v>0.01291335247514193</v>
      </c>
      <c r="F166" s="2" t="inlineStr">
        <is>
          <t>-</t>
        </is>
      </c>
      <c r="G166" s="2" t="inlineStr">
        <is>
          <t>-</t>
        </is>
      </c>
      <c r="H166" s="2" t="inlineStr">
        <is>
          <t>AL</t>
        </is>
      </c>
      <c r="I166" s="2" t="inlineStr">
        <is>
          <t>-</t>
        </is>
      </c>
      <c r="J166" s="2" t="n">
        <v>1</v>
      </c>
      <c r="K166" s="2" t="n">
        <v>0</v>
      </c>
      <c r="L166" s="2" t="inlineStr">
        <is>
          <t>-</t>
        </is>
      </c>
      <c r="M166" s="2" t="inlineStr">
        <is>
          <t>olculmedi</t>
        </is>
      </c>
      <c r="N166" s="4" t="n"/>
      <c r="O166" s="4" t="n"/>
      <c r="P166" s="4" t="n"/>
      <c r="Q166" s="4" t="n"/>
      <c r="R166" s="4" t="n"/>
      <c r="S166" s="4" t="n"/>
      <c r="T166" s="2" t="n"/>
      <c r="U166" s="4" t="n">
        <v>0.744693606604572</v>
      </c>
      <c r="V166" s="2" t="n">
        <v>4</v>
      </c>
      <c r="W166" s="4" t="n">
        <v>0.6855829976265095</v>
      </c>
      <c r="X166" s="2" t="n">
        <v>3</v>
      </c>
      <c r="Y166" s="2" t="n">
        <v>2</v>
      </c>
      <c r="Z166" s="4" t="n">
        <v>0.744693606604572</v>
      </c>
      <c r="AA166" s="4" t="n">
        <v>0.6342092914640979</v>
      </c>
      <c r="AB166" s="4" t="n">
        <v>-0.04330639339542808</v>
      </c>
      <c r="AC166" s="2" t="n">
        <v>251</v>
      </c>
      <c r="AD166" s="2" t="inlineStr">
        <is>
          <t>1/10</t>
        </is>
      </c>
      <c r="AE166" s="4" t="n">
        <v>0.007107276412292585</v>
      </c>
      <c r="AF166" s="4" t="n">
        <v>0.0004619732868516024</v>
      </c>
      <c r="AG166" s="4" t="n">
        <v>0.003726990318195122</v>
      </c>
      <c r="AH166" s="2" t="inlineStr">
        <is>
          <t>devam (1/10)</t>
        </is>
      </c>
      <c r="AI166" s="2" t="inlineStr">
        <is>
          <t>devam (1/10)</t>
        </is>
      </c>
    </row>
    <row r="167">
      <c r="A167" s="2" t="inlineStr">
        <is>
          <t>HD</t>
        </is>
      </c>
      <c r="B167" s="2" t="inlineStr">
        <is>
          <t>21.09.2026</t>
        </is>
      </c>
      <c r="C167" s="2" t="n">
        <v>3</v>
      </c>
      <c r="D167" s="3" t="n">
        <v>297.20001221</v>
      </c>
      <c r="E167" s="4" t="n">
        <v>0.02068352830089351</v>
      </c>
      <c r="F167" s="2" t="inlineStr">
        <is>
          <t>-</t>
        </is>
      </c>
      <c r="G167" s="2" t="inlineStr">
        <is>
          <t>-</t>
        </is>
      </c>
      <c r="H167" s="2" t="inlineStr">
        <is>
          <t>olcusuz</t>
        </is>
      </c>
      <c r="I167" s="2" t="inlineStr">
        <is>
          <t>AL+SAT</t>
        </is>
      </c>
      <c r="J167" s="2" t="n">
        <v>1</v>
      </c>
      <c r="K167" s="2" t="n">
        <v>1</v>
      </c>
      <c r="L167" s="2" t="inlineStr">
        <is>
          <t>-</t>
        </is>
      </c>
      <c r="M167" s="2" t="inlineStr">
        <is>
          <t>olculmedi</t>
        </is>
      </c>
      <c r="N167" s="4" t="n"/>
      <c r="O167" s="4" t="n"/>
      <c r="P167" s="4" t="n"/>
      <c r="Q167" s="4" t="n"/>
      <c r="R167" s="4" t="n"/>
      <c r="S167" s="4" t="n"/>
      <c r="T167" s="2" t="n"/>
      <c r="U167" s="4" t="n">
        <v>0.7278044084488285</v>
      </c>
      <c r="V167" s="2" t="n">
        <v>4</v>
      </c>
      <c r="W167" s="4" t="n">
        <v>0.7373721268025925</v>
      </c>
      <c r="X167" s="2" t="n">
        <v>4</v>
      </c>
      <c r="Y167" s="2" t="n">
        <v>0</v>
      </c>
      <c r="Z167" s="4" t="n">
        <v>0.7278044084488285</v>
      </c>
      <c r="AA167" s="4" t="n">
        <v>0.7373721268025925</v>
      </c>
      <c r="AB167" s="4" t="n">
        <v>0.09380440844882854</v>
      </c>
      <c r="AC167" s="2" t="n">
        <v>273</v>
      </c>
      <c r="AD167" s="2" t="inlineStr">
        <is>
          <t>1/3</t>
        </is>
      </c>
      <c r="AE167" s="4" t="n">
        <v>0.01955414764886898</v>
      </c>
      <c r="AF167" s="4" t="n">
        <v>0.0100272625086375</v>
      </c>
      <c r="AG167" s="4" t="n">
        <v>0.01593198235353466</v>
      </c>
      <c r="AH167" s="2" t="inlineStr">
        <is>
          <t>EVET</t>
        </is>
      </c>
      <c r="AI167" s="2" t="inlineStr">
        <is>
          <t>devam (1/3)</t>
        </is>
      </c>
    </row>
    <row r="168">
      <c r="A168" s="2" t="inlineStr">
        <is>
          <t>LOW</t>
        </is>
      </c>
      <c r="B168" s="2" t="inlineStr">
        <is>
          <t>21.09.2026</t>
        </is>
      </c>
      <c r="C168" s="2" t="n">
        <v>3</v>
      </c>
      <c r="D168" s="3" t="n">
        <v>190.97999573</v>
      </c>
      <c r="E168" s="4" t="n">
        <v>0.02135601610365433</v>
      </c>
      <c r="F168" s="2" t="inlineStr">
        <is>
          <t>-</t>
        </is>
      </c>
      <c r="G168" s="2" t="inlineStr">
        <is>
          <t>-</t>
        </is>
      </c>
      <c r="H168" s="2" t="inlineStr">
        <is>
          <t>olcusuz</t>
        </is>
      </c>
      <c r="I168" s="2" t="inlineStr">
        <is>
          <t>AL+SAT</t>
        </is>
      </c>
      <c r="J168" s="2" t="n">
        <v>1</v>
      </c>
      <c r="K168" s="2" t="n">
        <v>1</v>
      </c>
      <c r="L168" s="2" t="inlineStr">
        <is>
          <t>-</t>
        </is>
      </c>
      <c r="M168" s="2" t="inlineStr">
        <is>
          <t>olculmedi</t>
        </is>
      </c>
      <c r="N168" s="4" t="n"/>
      <c r="O168" s="4" t="n"/>
      <c r="P168" s="4" t="n"/>
      <c r="Q168" s="4" t="n"/>
      <c r="R168" s="4" t="n"/>
      <c r="S168" s="4" t="n"/>
      <c r="T168" s="2" t="n"/>
      <c r="U168" s="4" t="n">
        <v>0.7369946769947787</v>
      </c>
      <c r="V168" s="2" t="n">
        <v>4</v>
      </c>
      <c r="W168" s="4" t="n">
        <v>0.706594387643404</v>
      </c>
      <c r="X168" s="2" t="n">
        <v>4</v>
      </c>
      <c r="Y168" s="2" t="n">
        <v>0</v>
      </c>
      <c r="Z168" s="4" t="n">
        <v>0.7369946769947787</v>
      </c>
      <c r="AA168" s="4" t="n">
        <v>0.706594387643404</v>
      </c>
      <c r="AB168" s="4" t="n">
        <v>0.0869946769947787</v>
      </c>
      <c r="AC168" s="2" t="n">
        <v>273</v>
      </c>
      <c r="AD168" s="2" t="inlineStr">
        <is>
          <t>1/3</t>
        </is>
      </c>
      <c r="AE168" s="4" t="n">
        <v>0.02419051033246133</v>
      </c>
      <c r="AF168" s="4" t="n">
        <v>0.008587283624817754</v>
      </c>
      <c r="AG168" s="4" t="n">
        <v>0.02044716131170476</v>
      </c>
      <c r="AH168" s="2" t="inlineStr">
        <is>
          <t>EVET</t>
        </is>
      </c>
      <c r="AI168" s="2" t="inlineStr">
        <is>
          <t>devam (1/3)</t>
        </is>
      </c>
    </row>
    <row r="169">
      <c r="A169" s="2" t="inlineStr">
        <is>
          <t>CAT</t>
        </is>
      </c>
      <c r="B169" s="2" t="inlineStr">
        <is>
          <t>21.09.2026</t>
        </is>
      </c>
      <c r="C169" s="2" t="n">
        <v>10</v>
      </c>
      <c r="D169" s="3" t="n">
        <v>816.5</v>
      </c>
      <c r="E169" s="4" t="n">
        <v>0.02693378234012772</v>
      </c>
      <c r="F169" s="2" t="inlineStr">
        <is>
          <t>-</t>
        </is>
      </c>
      <c r="G169" s="2" t="inlineStr">
        <is>
          <t>-</t>
        </is>
      </c>
      <c r="H169" s="2" t="inlineStr">
        <is>
          <t>-</t>
        </is>
      </c>
      <c r="I169" s="2" t="inlineStr">
        <is>
          <t>-</t>
        </is>
      </c>
      <c r="J169" s="2" t="n">
        <v>0</v>
      </c>
      <c r="K169" s="2" t="n">
        <v>0</v>
      </c>
      <c r="L169" s="2" t="inlineStr">
        <is>
          <t>-</t>
        </is>
      </c>
      <c r="M169" s="2" t="inlineStr">
        <is>
          <t>olculmedi</t>
        </is>
      </c>
      <c r="N169" s="4" t="n"/>
      <c r="O169" s="4" t="n"/>
      <c r="P169" s="4" t="n"/>
      <c r="Q169" s="4" t="n"/>
      <c r="R169" s="4" t="n"/>
      <c r="S169" s="4" t="n"/>
      <c r="T169" s="2" t="n"/>
      <c r="U169" s="4" t="n">
        <v>0.8473815868238496</v>
      </c>
      <c r="V169" s="2" t="n">
        <v>4</v>
      </c>
      <c r="W169" s="4" t="n">
        <v>0.7506590884348648</v>
      </c>
      <c r="X169" s="2" t="n">
        <v>4</v>
      </c>
      <c r="Y169" s="2" t="n">
        <v>4</v>
      </c>
      <c r="Z169" s="4" t="n">
        <v>0.8473815868238496</v>
      </c>
      <c r="AA169" s="4" t="n">
        <v>0.7506590884348648</v>
      </c>
      <c r="AB169" s="4" t="n">
        <v>-0.02661841317615044</v>
      </c>
      <c r="AC169" s="2" t="n">
        <v>129</v>
      </c>
      <c r="AD169" s="2" t="inlineStr">
        <is>
          <t>1/10</t>
        </is>
      </c>
      <c r="AE169" s="4" t="n">
        <v>-0.004948594415186802</v>
      </c>
      <c r="AF169" s="4" t="n">
        <v>-0.01701165296999385</v>
      </c>
      <c r="AG169" s="4" t="n">
        <v>-0.01313044494794857</v>
      </c>
      <c r="AH169" s="2" t="inlineStr">
        <is>
          <t>devam (1/10)</t>
        </is>
      </c>
      <c r="AI169" s="2" t="inlineStr">
        <is>
          <t>EVET</t>
        </is>
      </c>
    </row>
    <row r="170">
      <c r="A170" s="2" t="inlineStr">
        <is>
          <t>CSCO</t>
        </is>
      </c>
      <c r="B170" s="2" t="inlineStr">
        <is>
          <t>21.09.2026</t>
        </is>
      </c>
      <c r="C170" s="2" t="n">
        <v>1</v>
      </c>
      <c r="D170" s="3" t="n">
        <v>111.45999908</v>
      </c>
      <c r="E170" s="4" t="n">
        <v>0.02241674680136866</v>
      </c>
      <c r="F170" s="2" t="inlineStr">
        <is>
          <t>-</t>
        </is>
      </c>
      <c r="G170" s="2" t="inlineStr">
        <is>
          <t>-</t>
        </is>
      </c>
      <c r="H170" s="2" t="inlineStr">
        <is>
          <t>olcusuz</t>
        </is>
      </c>
      <c r="I170" s="2" t="inlineStr">
        <is>
          <t>-</t>
        </is>
      </c>
      <c r="J170" s="2" t="n">
        <v>0</v>
      </c>
      <c r="K170" s="2" t="n">
        <v>0</v>
      </c>
      <c r="L170" s="2" t="inlineStr">
        <is>
          <t>-</t>
        </is>
      </c>
      <c r="M170" s="2" t="inlineStr">
        <is>
          <t>olculmedi</t>
        </is>
      </c>
      <c r="N170" s="4" t="n"/>
      <c r="O170" s="4" t="n"/>
      <c r="P170" s="4" t="n"/>
      <c r="Q170" s="4" t="n"/>
      <c r="R170" s="4" t="n"/>
      <c r="S170" s="4" t="n"/>
      <c r="T170" s="2" t="n"/>
      <c r="U170" s="4" t="n"/>
      <c r="V170" s="2" t="n">
        <v>0</v>
      </c>
      <c r="W170" s="4" t="n"/>
      <c r="X170" s="2" t="n">
        <v>0</v>
      </c>
      <c r="Y170" s="2" t="n">
        <v>4</v>
      </c>
      <c r="Z170" s="4" t="n">
        <v>0.4672229851672161</v>
      </c>
      <c r="AA170" s="4" t="n">
        <v>0.3210550547839771</v>
      </c>
      <c r="AB170" s="4" t="n">
        <v>0.007222985167216034</v>
      </c>
      <c r="AC170" s="2" t="n">
        <v>135</v>
      </c>
      <c r="AD170" s="2" t="inlineStr">
        <is>
          <t>1/1</t>
        </is>
      </c>
      <c r="AE170" s="4" t="n">
        <v>-0.009240972353325883</v>
      </c>
      <c r="AF170" s="4" t="n">
        <v>-0.05966267337959508</v>
      </c>
      <c r="AG170" s="4" t="n">
        <v>-0.05715057233607146</v>
      </c>
      <c r="AH170" s="2" t="inlineStr">
        <is>
          <t>HAYIR</t>
        </is>
      </c>
      <c r="AI170" s="2" t="inlineStr">
        <is>
          <t>EVET</t>
        </is>
      </c>
    </row>
    <row r="171">
      <c r="A171" s="2" t="inlineStr">
        <is>
          <t>CSCO</t>
        </is>
      </c>
      <c r="B171" s="2" t="inlineStr">
        <is>
          <t>21.09.2026</t>
        </is>
      </c>
      <c r="C171" s="2" t="n">
        <v>3</v>
      </c>
      <c r="D171" s="3" t="n">
        <v>111.45999908</v>
      </c>
      <c r="E171" s="4" t="n">
        <v>0.02241674680136866</v>
      </c>
      <c r="F171" s="2" t="inlineStr">
        <is>
          <t>-</t>
        </is>
      </c>
      <c r="G171" s="2" t="inlineStr">
        <is>
          <t>-</t>
        </is>
      </c>
      <c r="H171" s="2" t="inlineStr">
        <is>
          <t>olcusuz</t>
        </is>
      </c>
      <c r="I171" s="2" t="inlineStr">
        <is>
          <t>-</t>
        </is>
      </c>
      <c r="J171" s="2" t="n">
        <v>0</v>
      </c>
      <c r="K171" s="2" t="n">
        <v>0</v>
      </c>
      <c r="L171" s="2" t="inlineStr">
        <is>
          <t>-</t>
        </is>
      </c>
      <c r="M171" s="2" t="inlineStr">
        <is>
          <t>olculmedi</t>
        </is>
      </c>
      <c r="N171" s="4" t="n"/>
      <c r="O171" s="4" t="n"/>
      <c r="P171" s="4" t="n"/>
      <c r="Q171" s="4" t="n"/>
      <c r="R171" s="4" t="n"/>
      <c r="S171" s="4" t="n"/>
      <c r="T171" s="2" t="n"/>
      <c r="U171" s="4" t="n">
        <v>0.6667670087081929</v>
      </c>
      <c r="V171" s="2" t="n">
        <v>4</v>
      </c>
      <c r="W171" s="4" t="n"/>
      <c r="X171" s="2" t="n">
        <v>0</v>
      </c>
      <c r="Y171" s="2" t="n">
        <v>4</v>
      </c>
      <c r="Z171" s="4" t="n">
        <v>0.6667670087081929</v>
      </c>
      <c r="AA171" s="4" t="n">
        <v>0.5458612777610734</v>
      </c>
      <c r="AB171" s="4" t="n">
        <v>-0.03123299129180701</v>
      </c>
      <c r="AC171" s="2" t="n">
        <v>135</v>
      </c>
      <c r="AD171" s="2" t="inlineStr">
        <is>
          <t>1/3</t>
        </is>
      </c>
      <c r="AE171" s="4" t="n">
        <v>-0.009240972353325883</v>
      </c>
      <c r="AF171" s="4" t="n">
        <v>-0.05966267337959508</v>
      </c>
      <c r="AG171" s="4" t="n">
        <v>-0.05715057233607146</v>
      </c>
      <c r="AH171" s="2" t="inlineStr">
        <is>
          <t>devam (1/3)</t>
        </is>
      </c>
      <c r="AI171" s="2" t="inlineStr">
        <is>
          <t>EVET</t>
        </is>
      </c>
    </row>
    <row r="172">
      <c r="A172" s="2" t="inlineStr">
        <is>
          <t>CSCO</t>
        </is>
      </c>
      <c r="B172" s="2" t="inlineStr">
        <is>
          <t>21.09.2026</t>
        </is>
      </c>
      <c r="C172" s="2" t="n">
        <v>5</v>
      </c>
      <c r="D172" s="3" t="n">
        <v>111.45999908</v>
      </c>
      <c r="E172" s="4" t="n">
        <v>0.02241674680136866</v>
      </c>
      <c r="F172" s="2" t="inlineStr">
        <is>
          <t>-</t>
        </is>
      </c>
      <c r="G172" s="2" t="inlineStr">
        <is>
          <t>-</t>
        </is>
      </c>
      <c r="H172" s="2" t="inlineStr">
        <is>
          <t>-</t>
        </is>
      </c>
      <c r="I172" s="2" t="inlineStr">
        <is>
          <t>-</t>
        </is>
      </c>
      <c r="J172" s="2" t="n">
        <v>0</v>
      </c>
      <c r="K172" s="2" t="n">
        <v>0</v>
      </c>
      <c r="L172" s="2" t="inlineStr">
        <is>
          <t>-</t>
        </is>
      </c>
      <c r="M172" s="2" t="inlineStr">
        <is>
          <t>olculmedi</t>
        </is>
      </c>
      <c r="N172" s="4" t="n"/>
      <c r="O172" s="4" t="n"/>
      <c r="P172" s="4" t="n"/>
      <c r="Q172" s="4" t="n"/>
      <c r="R172" s="4" t="n"/>
      <c r="S172" s="4" t="n"/>
      <c r="T172" s="2" t="n"/>
      <c r="U172" s="4" t="n">
        <v>0.75692303931934</v>
      </c>
      <c r="V172" s="2" t="n">
        <v>4</v>
      </c>
      <c r="W172" s="4" t="n">
        <v>0.6729943445370751</v>
      </c>
      <c r="X172" s="2" t="n">
        <v>3</v>
      </c>
      <c r="Y172" s="2" t="n">
        <v>4</v>
      </c>
      <c r="Z172" s="4" t="n">
        <v>0.75692303931934</v>
      </c>
      <c r="AA172" s="4" t="n">
        <v>0.6465279974117166</v>
      </c>
      <c r="AB172" s="4" t="n">
        <v>-0.01307696068066</v>
      </c>
      <c r="AC172" s="2" t="n">
        <v>135</v>
      </c>
      <c r="AD172" s="2" t="inlineStr">
        <is>
          <t>1/5</t>
        </is>
      </c>
      <c r="AE172" s="4" t="n">
        <v>-0.009240972353325883</v>
      </c>
      <c r="AF172" s="4" t="n">
        <v>-0.05966267337959508</v>
      </c>
      <c r="AG172" s="4" t="n">
        <v>-0.05715057233607146</v>
      </c>
      <c r="AH172" s="2" t="inlineStr">
        <is>
          <t>devam (1/5)</t>
        </is>
      </c>
      <c r="AI172" s="2" t="inlineStr">
        <is>
          <t>EVET</t>
        </is>
      </c>
    </row>
    <row r="173">
      <c r="A173" s="2" t="inlineStr">
        <is>
          <t>MS</t>
        </is>
      </c>
      <c r="B173" s="2" t="inlineStr">
        <is>
          <t>21.09.2026</t>
        </is>
      </c>
      <c r="C173" s="2" t="n">
        <v>5</v>
      </c>
      <c r="D173" s="3" t="n">
        <v>206.11999512</v>
      </c>
      <c r="E173" s="4" t="n">
        <v>0.02664881941887089</v>
      </c>
      <c r="F173" s="2" t="inlineStr">
        <is>
          <t>-</t>
        </is>
      </c>
      <c r="G173" s="2" t="inlineStr">
        <is>
          <t>-</t>
        </is>
      </c>
      <c r="H173" s="2" t="inlineStr">
        <is>
          <t>-</t>
        </is>
      </c>
      <c r="I173" s="2" t="inlineStr">
        <is>
          <t>SAT</t>
        </is>
      </c>
      <c r="J173" s="2" t="n">
        <v>0</v>
      </c>
      <c r="K173" s="2" t="n">
        <v>1</v>
      </c>
      <c r="L173" s="2" t="inlineStr">
        <is>
          <t>-</t>
        </is>
      </c>
      <c r="M173" s="2" t="inlineStr">
        <is>
          <t>olculmedi</t>
        </is>
      </c>
      <c r="N173" s="4" t="n"/>
      <c r="O173" s="4" t="n"/>
      <c r="P173" s="4" t="n"/>
      <c r="Q173" s="4" t="n"/>
      <c r="R173" s="4" t="n"/>
      <c r="S173" s="4" t="n"/>
      <c r="T173" s="2" t="n"/>
      <c r="U173" s="4" t="n">
        <v>0.819831482383146</v>
      </c>
      <c r="V173" s="2" t="n">
        <v>4</v>
      </c>
      <c r="W173" s="4" t="n">
        <v>0.7508824043606989</v>
      </c>
      <c r="X173" s="2" t="n">
        <v>4</v>
      </c>
      <c r="Y173" s="2" t="n">
        <v>4</v>
      </c>
      <c r="Z173" s="4" t="n">
        <v>0.819831482383146</v>
      </c>
      <c r="AA173" s="4" t="n">
        <v>0.7508824043606989</v>
      </c>
      <c r="AB173" s="4" t="n">
        <v>-0.008168517616853999</v>
      </c>
      <c r="AC173" s="2" t="n">
        <v>85</v>
      </c>
      <c r="AD173" s="2" t="inlineStr">
        <is>
          <t>1/5</t>
        </is>
      </c>
      <c r="AE173" s="4" t="n">
        <v>0.003071079346918637</v>
      </c>
      <c r="AF173" s="4" t="n">
        <v>-0.03837564815288752</v>
      </c>
      <c r="AG173" s="4" t="n">
        <v>-0.0277022685580588</v>
      </c>
      <c r="AH173" s="2" t="inlineStr">
        <is>
          <t>devam (1/5)</t>
        </is>
      </c>
      <c r="AI173" s="2" t="inlineStr">
        <is>
          <t>EVET</t>
        </is>
      </c>
    </row>
    <row r="174">
      <c r="A174" s="2" t="inlineStr">
        <is>
          <t>MS</t>
        </is>
      </c>
      <c r="B174" s="2" t="inlineStr">
        <is>
          <t>21.09.2026</t>
        </is>
      </c>
      <c r="C174" s="2" t="n">
        <v>10</v>
      </c>
      <c r="D174" s="3" t="n">
        <v>206.11999512</v>
      </c>
      <c r="E174" s="4" t="n">
        <v>0.02664881941887089</v>
      </c>
      <c r="F174" s="2" t="inlineStr">
        <is>
          <t>-</t>
        </is>
      </c>
      <c r="G174" s="2" t="inlineStr">
        <is>
          <t>-</t>
        </is>
      </c>
      <c r="H174" s="2" t="inlineStr">
        <is>
          <t>-</t>
        </is>
      </c>
      <c r="I174" s="2" t="inlineStr">
        <is>
          <t>-</t>
        </is>
      </c>
      <c r="J174" s="2" t="n">
        <v>0</v>
      </c>
      <c r="K174" s="2" t="n">
        <v>0</v>
      </c>
      <c r="L174" s="2" t="inlineStr">
        <is>
          <t>-</t>
        </is>
      </c>
      <c r="M174" s="2" t="inlineStr">
        <is>
          <t>olculmedi</t>
        </is>
      </c>
      <c r="N174" s="4" t="n"/>
      <c r="O174" s="4" t="n"/>
      <c r="P174" s="4" t="n"/>
      <c r="Q174" s="4" t="n"/>
      <c r="R174" s="4" t="n"/>
      <c r="S174" s="4" t="n"/>
      <c r="T174" s="2" t="n"/>
      <c r="U174" s="4" t="n">
        <v>0.8521139833693908</v>
      </c>
      <c r="V174" s="2" t="n">
        <v>4</v>
      </c>
      <c r="W174" s="4" t="n">
        <v>0.7757595158271769</v>
      </c>
      <c r="X174" s="2" t="n">
        <v>4</v>
      </c>
      <c r="Y174" s="2" t="n">
        <v>4</v>
      </c>
      <c r="Z174" s="4" t="n">
        <v>0.8521139833693908</v>
      </c>
      <c r="AA174" s="4" t="n">
        <v>0.7757595158271769</v>
      </c>
      <c r="AB174" s="4" t="n">
        <v>-0.04588601663060921</v>
      </c>
      <c r="AC174" s="2" t="n">
        <v>85</v>
      </c>
      <c r="AD174" s="2" t="inlineStr">
        <is>
          <t>1/10</t>
        </is>
      </c>
      <c r="AE174" s="4" t="n">
        <v>0.003071079346918637</v>
      </c>
      <c r="AF174" s="4" t="n">
        <v>-0.03837564815288752</v>
      </c>
      <c r="AG174" s="4" t="n">
        <v>-0.0277022685580588</v>
      </c>
      <c r="AH174" s="2" t="inlineStr">
        <is>
          <t>devam (1/10)</t>
        </is>
      </c>
      <c r="AI174" s="2" t="inlineStr">
        <is>
          <t>EVET</t>
        </is>
      </c>
    </row>
    <row r="175">
      <c r="A175" s="2" t="inlineStr">
        <is>
          <t>JPM</t>
        </is>
      </c>
      <c r="B175" s="2" t="inlineStr">
        <is>
          <t>21.09.2026</t>
        </is>
      </c>
      <c r="C175" s="2" t="n">
        <v>3</v>
      </c>
      <c r="D175" s="3" t="n">
        <v>352.04000854</v>
      </c>
      <c r="E175" s="4" t="n">
        <v>0.02025743085161215</v>
      </c>
      <c r="F175" s="2" t="inlineStr">
        <is>
          <t>-</t>
        </is>
      </c>
      <c r="G175" s="2" t="inlineStr">
        <is>
          <t>-</t>
        </is>
      </c>
      <c r="H175" s="2" t="inlineStr">
        <is>
          <t>olcusuz</t>
        </is>
      </c>
      <c r="I175" s="2" t="inlineStr">
        <is>
          <t>-</t>
        </is>
      </c>
      <c r="J175" s="2" t="n">
        <v>0</v>
      </c>
      <c r="K175" s="2" t="n">
        <v>0</v>
      </c>
      <c r="L175" s="2" t="inlineStr">
        <is>
          <t>-</t>
        </is>
      </c>
      <c r="M175" s="2" t="inlineStr">
        <is>
          <t>olculmedi</t>
        </is>
      </c>
      <c r="N175" s="4" t="n"/>
      <c r="O175" s="4" t="n"/>
      <c r="P175" s="4" t="n"/>
      <c r="Q175" s="4" t="n"/>
      <c r="R175" s="4" t="n"/>
      <c r="S175" s="4" t="n"/>
      <c r="T175" s="2" t="n"/>
      <c r="U175" s="4" t="n">
        <v>0.6995176335618045</v>
      </c>
      <c r="V175" s="2" t="n">
        <v>3</v>
      </c>
      <c r="W175" s="4" t="n"/>
      <c r="X175" s="2" t="n">
        <v>0</v>
      </c>
      <c r="Y175" s="2" t="n">
        <v>4</v>
      </c>
      <c r="Z175" s="4" t="n">
        <v>0.6732302174929901</v>
      </c>
      <c r="AA175" s="4" t="n">
        <v>0.5641874449678361</v>
      </c>
      <c r="AB175" s="4" t="n">
        <v>-0.0267697825070099</v>
      </c>
      <c r="AC175" s="2" t="n">
        <v>89</v>
      </c>
      <c r="AD175" s="2" t="inlineStr">
        <is>
          <t>1/3</t>
        </is>
      </c>
      <c r="AE175" s="4" t="n">
        <v>0.0001775366392564592</v>
      </c>
      <c r="AF175" s="4" t="n">
        <v>-0.04187029994440294</v>
      </c>
      <c r="AG175" s="4" t="n">
        <v>-0.03397347369579162</v>
      </c>
      <c r="AH175" s="2" t="inlineStr">
        <is>
          <t>devam (1/3)</t>
        </is>
      </c>
      <c r="AI175" s="2" t="inlineStr">
        <is>
          <t>EVET</t>
        </is>
      </c>
    </row>
    <row r="176">
      <c r="A176" s="2" t="inlineStr">
        <is>
          <t>JPM</t>
        </is>
      </c>
      <c r="B176" s="2" t="inlineStr">
        <is>
          <t>21.09.2026</t>
        </is>
      </c>
      <c r="C176" s="2" t="n">
        <v>5</v>
      </c>
      <c r="D176" s="3" t="n">
        <v>352.04000854</v>
      </c>
      <c r="E176" s="4" t="n">
        <v>0.02025743085161215</v>
      </c>
      <c r="F176" s="2" t="inlineStr">
        <is>
          <t>-</t>
        </is>
      </c>
      <c r="G176" s="2" t="inlineStr">
        <is>
          <t>-</t>
        </is>
      </c>
      <c r="H176" s="2" t="inlineStr">
        <is>
          <t>-</t>
        </is>
      </c>
      <c r="I176" s="2" t="inlineStr">
        <is>
          <t>-</t>
        </is>
      </c>
      <c r="J176" s="2" t="n">
        <v>0</v>
      </c>
      <c r="K176" s="2" t="n">
        <v>0</v>
      </c>
      <c r="L176" s="2" t="inlineStr">
        <is>
          <t>-</t>
        </is>
      </c>
      <c r="M176" s="2" t="inlineStr">
        <is>
          <t>olculmedi</t>
        </is>
      </c>
      <c r="N176" s="4" t="n"/>
      <c r="O176" s="4" t="n"/>
      <c r="P176" s="4" t="n"/>
      <c r="Q176" s="4" t="n"/>
      <c r="R176" s="4" t="n"/>
      <c r="S176" s="4" t="n"/>
      <c r="T176" s="2" t="n"/>
      <c r="U176" s="4" t="n">
        <v>0.7291103565844534</v>
      </c>
      <c r="V176" s="2" t="n">
        <v>4</v>
      </c>
      <c r="W176" s="4" t="n">
        <v>0.6352957284806454</v>
      </c>
      <c r="X176" s="2" t="n">
        <v>3</v>
      </c>
      <c r="Y176" s="2" t="n">
        <v>4</v>
      </c>
      <c r="Z176" s="4" t="n">
        <v>0.7291103565844534</v>
      </c>
      <c r="AA176" s="4" t="n">
        <v>0.6198488215465773</v>
      </c>
      <c r="AB176" s="4" t="n">
        <v>-0.0688896434155466</v>
      </c>
      <c r="AC176" s="2" t="n">
        <v>89</v>
      </c>
      <c r="AD176" s="2" t="inlineStr">
        <is>
          <t>1/5</t>
        </is>
      </c>
      <c r="AE176" s="4" t="n">
        <v>0.0001775366392564592</v>
      </c>
      <c r="AF176" s="4" t="n">
        <v>-0.04187029994440294</v>
      </c>
      <c r="AG176" s="4" t="n">
        <v>-0.03397347369579162</v>
      </c>
      <c r="AH176" s="2" t="inlineStr">
        <is>
          <t>devam (1/5)</t>
        </is>
      </c>
      <c r="AI176" s="2" t="inlineStr">
        <is>
          <t>EVET</t>
        </is>
      </c>
    </row>
    <row r="177">
      <c r="A177" s="2" t="inlineStr">
        <is>
          <t>JPM</t>
        </is>
      </c>
      <c r="B177" s="2" t="inlineStr">
        <is>
          <t>21.09.2026</t>
        </is>
      </c>
      <c r="C177" s="2" t="n">
        <v>10</v>
      </c>
      <c r="D177" s="3" t="n">
        <v>352.04000854</v>
      </c>
      <c r="E177" s="4" t="n">
        <v>0.02025743085161215</v>
      </c>
      <c r="F177" s="2" t="inlineStr">
        <is>
          <t>-</t>
        </is>
      </c>
      <c r="G177" s="2" t="inlineStr">
        <is>
          <t>-</t>
        </is>
      </c>
      <c r="H177" s="2" t="inlineStr">
        <is>
          <t>-</t>
        </is>
      </c>
      <c r="I177" s="2" t="inlineStr">
        <is>
          <t>-</t>
        </is>
      </c>
      <c r="J177" s="2" t="n">
        <v>0</v>
      </c>
      <c r="K177" s="2" t="n">
        <v>0</v>
      </c>
      <c r="L177" s="2" t="inlineStr">
        <is>
          <t>-</t>
        </is>
      </c>
      <c r="M177" s="2" t="inlineStr">
        <is>
          <t>olculmedi</t>
        </is>
      </c>
      <c r="N177" s="4" t="n"/>
      <c r="O177" s="4" t="n"/>
      <c r="P177" s="4" t="n"/>
      <c r="Q177" s="4" t="n"/>
      <c r="R177" s="4" t="n"/>
      <c r="S177" s="4" t="n"/>
      <c r="T177" s="2" t="n"/>
      <c r="U177" s="4" t="n">
        <v>0.8062243977655484</v>
      </c>
      <c r="V177" s="2" t="n">
        <v>4</v>
      </c>
      <c r="W177" s="4" t="n">
        <v>0.7199663650598784</v>
      </c>
      <c r="X177" s="2" t="n">
        <v>4</v>
      </c>
      <c r="Y177" s="2" t="n">
        <v>4</v>
      </c>
      <c r="Z177" s="4" t="n">
        <v>0.8062243977655484</v>
      </c>
      <c r="AA177" s="4" t="n">
        <v>0.7199663650598784</v>
      </c>
      <c r="AB177" s="4" t="n">
        <v>-0.05377560223445155</v>
      </c>
      <c r="AC177" s="2" t="n">
        <v>89</v>
      </c>
      <c r="AD177" s="2" t="inlineStr">
        <is>
          <t>1/10</t>
        </is>
      </c>
      <c r="AE177" s="4" t="n">
        <v>0.0001775366392564592</v>
      </c>
      <c r="AF177" s="4" t="n">
        <v>-0.04187029994440294</v>
      </c>
      <c r="AG177" s="4" t="n">
        <v>-0.03397347369579162</v>
      </c>
      <c r="AH177" s="2" t="inlineStr">
        <is>
          <t>devam (1/10)</t>
        </is>
      </c>
      <c r="AI177" s="2" t="inlineStr">
        <is>
          <t>EVET</t>
        </is>
      </c>
    </row>
    <row r="178">
      <c r="A178" s="2" t="inlineStr">
        <is>
          <t>AMZN</t>
        </is>
      </c>
      <c r="B178" s="2" t="inlineStr">
        <is>
          <t>21.09.2026</t>
        </is>
      </c>
      <c r="C178" s="2" t="n">
        <v>10</v>
      </c>
      <c r="D178" s="3" t="n">
        <v>258.45001221</v>
      </c>
      <c r="E178" s="4" t="n">
        <v>0.02061740086661182</v>
      </c>
      <c r="F178" s="2" t="inlineStr">
        <is>
          <t>-</t>
        </is>
      </c>
      <c r="G178" s="2" t="inlineStr">
        <is>
          <t>-</t>
        </is>
      </c>
      <c r="H178" s="2" t="inlineStr">
        <is>
          <t>-</t>
        </is>
      </c>
      <c r="I178" s="2" t="inlineStr">
        <is>
          <t>SAT</t>
        </is>
      </c>
      <c r="J178" s="2" t="n">
        <v>0</v>
      </c>
      <c r="K178" s="2" t="n">
        <v>1</v>
      </c>
      <c r="L178" s="2" t="inlineStr">
        <is>
          <t>-</t>
        </is>
      </c>
      <c r="M178" s="2" t="inlineStr">
        <is>
          <t>olculmedi</t>
        </is>
      </c>
      <c r="N178" s="4" t="n"/>
      <c r="O178" s="4" t="n"/>
      <c r="P178" s="4" t="n"/>
      <c r="Q178" s="4" t="n"/>
      <c r="R178" s="4" t="n"/>
      <c r="S178" s="4" t="n"/>
      <c r="T178" s="2" t="n"/>
      <c r="U178" s="4" t="n">
        <v>0.8873226369832747</v>
      </c>
      <c r="V178" s="2" t="n">
        <v>4</v>
      </c>
      <c r="W178" s="4" t="n">
        <v>0.8057784192096796</v>
      </c>
      <c r="X178" s="2" t="n">
        <v>4</v>
      </c>
      <c r="Y178" s="2" t="n">
        <v>4</v>
      </c>
      <c r="Z178" s="4" t="n">
        <v>0.8873226369832747</v>
      </c>
      <c r="AA178" s="4" t="n">
        <v>0.8057784192096796</v>
      </c>
      <c r="AB178" s="4" t="n">
        <v>0.03132263698327475</v>
      </c>
      <c r="AC178" s="2" t="n">
        <v>124</v>
      </c>
      <c r="AD178" s="2" t="inlineStr">
        <is>
          <t>1/10</t>
        </is>
      </c>
      <c r="AE178" s="4" t="n">
        <v>0.002128023849939265</v>
      </c>
      <c r="AF178" s="4" t="n">
        <v>-0.0180306391946059</v>
      </c>
      <c r="AG178" s="4" t="n">
        <v>-0.01570790268216871</v>
      </c>
      <c r="AH178" s="2" t="inlineStr">
        <is>
          <t>devam (1/10)</t>
        </is>
      </c>
      <c r="AI178" s="2" t="inlineStr">
        <is>
          <t>EVET</t>
        </is>
      </c>
    </row>
    <row r="179">
      <c r="A179" s="2" t="inlineStr">
        <is>
          <t>UNH</t>
        </is>
      </c>
      <c r="B179" s="2" t="inlineStr">
        <is>
          <t>21.09.2026</t>
        </is>
      </c>
      <c r="C179" s="2" t="n">
        <v>1</v>
      </c>
      <c r="D179" s="3" t="n">
        <v>377.55999756</v>
      </c>
      <c r="E179" s="4" t="n">
        <v>0.02669017942498004</v>
      </c>
      <c r="F179" s="2" t="inlineStr">
        <is>
          <t>-</t>
        </is>
      </c>
      <c r="G179" s="2" t="inlineStr">
        <is>
          <t>-</t>
        </is>
      </c>
      <c r="H179" s="2" t="inlineStr">
        <is>
          <t>olcusuz</t>
        </is>
      </c>
      <c r="I179" s="2" t="inlineStr">
        <is>
          <t>-</t>
        </is>
      </c>
      <c r="J179" s="2" t="n">
        <v>0</v>
      </c>
      <c r="K179" s="2" t="n">
        <v>0</v>
      </c>
      <c r="L179" s="2" t="inlineStr">
        <is>
          <t>-</t>
        </is>
      </c>
      <c r="M179" s="2" t="inlineStr">
        <is>
          <t>olculmedi</t>
        </is>
      </c>
      <c r="N179" s="4" t="n"/>
      <c r="O179" s="4" t="n"/>
      <c r="P179" s="4" t="n"/>
      <c r="Q179" s="4" t="n"/>
      <c r="R179" s="4" t="n"/>
      <c r="S179" s="4" t="n"/>
      <c r="T179" s="2" t="n"/>
      <c r="U179" s="4" t="n"/>
      <c r="V179" s="2" t="n">
        <v>0</v>
      </c>
      <c r="W179" s="4" t="n"/>
      <c r="X179" s="2" t="n">
        <v>0</v>
      </c>
      <c r="Y179" s="2" t="n">
        <v>4</v>
      </c>
      <c r="Z179" s="4" t="n">
        <v>0.4382189667749598</v>
      </c>
      <c r="AA179" s="4" t="n">
        <v>0.3565882381919091</v>
      </c>
      <c r="AB179" s="4" t="n">
        <v>-0.08778103322504022</v>
      </c>
      <c r="AC179" s="2" t="n">
        <v>98</v>
      </c>
      <c r="AD179" s="2" t="inlineStr">
        <is>
          <t>1/1</t>
        </is>
      </c>
      <c r="AE179" s="4" t="n">
        <v>0.01014412838953205</v>
      </c>
      <c r="AF179" s="4" t="n">
        <v>-0.01364020005636746</v>
      </c>
      <c r="AG179" s="4" t="n">
        <v>-0.008793323846423617</v>
      </c>
      <c r="AH179" s="2" t="inlineStr">
        <is>
          <t>EVET</t>
        </is>
      </c>
      <c r="AI179" s="2" t="inlineStr">
        <is>
          <t>EVET</t>
        </is>
      </c>
    </row>
    <row r="180">
      <c r="A180" s="2" t="inlineStr">
        <is>
          <t>UNH</t>
        </is>
      </c>
      <c r="B180" s="2" t="inlineStr">
        <is>
          <t>21.09.2026</t>
        </is>
      </c>
      <c r="C180" s="2" t="n">
        <v>3</v>
      </c>
      <c r="D180" s="3" t="n">
        <v>377.55999756</v>
      </c>
      <c r="E180" s="4" t="n">
        <v>0.02669017942498004</v>
      </c>
      <c r="F180" s="2" t="inlineStr">
        <is>
          <t>-</t>
        </is>
      </c>
      <c r="G180" s="2" t="inlineStr">
        <is>
          <t>-</t>
        </is>
      </c>
      <c r="H180" s="2" t="inlineStr">
        <is>
          <t>olcusuz</t>
        </is>
      </c>
      <c r="I180" s="2" t="inlineStr">
        <is>
          <t>-</t>
        </is>
      </c>
      <c r="J180" s="2" t="n">
        <v>0</v>
      </c>
      <c r="K180" s="2" t="n">
        <v>0</v>
      </c>
      <c r="L180" s="2" t="inlineStr">
        <is>
          <t>-</t>
        </is>
      </c>
      <c r="M180" s="2" t="inlineStr">
        <is>
          <t>olculmedi</t>
        </is>
      </c>
      <c r="N180" s="4" t="n"/>
      <c r="O180" s="4" t="n"/>
      <c r="P180" s="4" t="n"/>
      <c r="Q180" s="4" t="n"/>
      <c r="R180" s="4" t="n"/>
      <c r="S180" s="4" t="n"/>
      <c r="T180" s="2" t="n"/>
      <c r="U180" s="4" t="n">
        <v>0.6908233021692038</v>
      </c>
      <c r="V180" s="2" t="n">
        <v>4</v>
      </c>
      <c r="W180" s="4" t="n"/>
      <c r="X180" s="2" t="n">
        <v>0</v>
      </c>
      <c r="Y180" s="2" t="n">
        <v>4</v>
      </c>
      <c r="Z180" s="4" t="n">
        <v>0.6908233021692038</v>
      </c>
      <c r="AA180" s="4" t="n">
        <v>0.5331840491637387</v>
      </c>
      <c r="AB180" s="4" t="n">
        <v>-0.01917669783079612</v>
      </c>
      <c r="AC180" s="2" t="n">
        <v>98</v>
      </c>
      <c r="AD180" s="2" t="inlineStr">
        <is>
          <t>1/3</t>
        </is>
      </c>
      <c r="AE180" s="4" t="n">
        <v>0.01014412838953205</v>
      </c>
      <c r="AF180" s="4" t="n">
        <v>-0.01364020005636746</v>
      </c>
      <c r="AG180" s="4" t="n">
        <v>-0.008793323846423617</v>
      </c>
      <c r="AH180" s="2" t="inlineStr">
        <is>
          <t>EVET</t>
        </is>
      </c>
      <c r="AI180" s="2" t="inlineStr">
        <is>
          <t>EVET</t>
        </is>
      </c>
    </row>
    <row r="181">
      <c r="A181" s="2" t="inlineStr">
        <is>
          <t>BAC</t>
        </is>
      </c>
      <c r="B181" s="2" t="inlineStr">
        <is>
          <t>21.09.2026</t>
        </is>
      </c>
      <c r="C181" s="2" t="n">
        <v>1</v>
      </c>
      <c r="D181" s="3" t="n">
        <v>57.95999908</v>
      </c>
      <c r="E181" s="4" t="n">
        <v>0.0238095191100594</v>
      </c>
      <c r="F181" s="2" t="inlineStr">
        <is>
          <t>-</t>
        </is>
      </c>
      <c r="G181" s="2" t="inlineStr">
        <is>
          <t>-</t>
        </is>
      </c>
      <c r="H181" s="2" t="inlineStr">
        <is>
          <t>olcusuz</t>
        </is>
      </c>
      <c r="I181" s="2" t="inlineStr">
        <is>
          <t>-</t>
        </is>
      </c>
      <c r="J181" s="2" t="n">
        <v>0</v>
      </c>
      <c r="K181" s="2" t="n">
        <v>0</v>
      </c>
      <c r="L181" s="2" t="inlineStr">
        <is>
          <t>-</t>
        </is>
      </c>
      <c r="M181" s="2" t="inlineStr">
        <is>
          <t>olculmedi</t>
        </is>
      </c>
      <c r="N181" s="4" t="n"/>
      <c r="O181" s="4" t="n"/>
      <c r="P181" s="4" t="n"/>
      <c r="Q181" s="4" t="n"/>
      <c r="R181" s="4" t="n"/>
      <c r="S181" s="4" t="n"/>
      <c r="T181" s="2" t="n"/>
      <c r="U181" s="4" t="n">
        <v>0.6781260855207094</v>
      </c>
      <c r="V181" s="2" t="n">
        <v>3</v>
      </c>
      <c r="W181" s="4" t="n"/>
      <c r="X181" s="2" t="n">
        <v>0</v>
      </c>
      <c r="Y181" s="2" t="n">
        <v>4</v>
      </c>
      <c r="Z181" s="4" t="n">
        <v>0.6372457005761692</v>
      </c>
      <c r="AA181" s="4" t="n">
        <v>0.4326107216463656</v>
      </c>
      <c r="AB181" s="4" t="n">
        <v>0.1632457005761693</v>
      </c>
      <c r="AC181" s="2" t="n">
        <v>131</v>
      </c>
      <c r="AD181" s="2" t="inlineStr">
        <is>
          <t>1/1</t>
        </is>
      </c>
      <c r="AE181" s="4" t="n">
        <v>0.002588018157021699</v>
      </c>
      <c r="AF181" s="4" t="n">
        <v>-0.0326949703257311</v>
      </c>
      <c r="AG181" s="4" t="n">
        <v>-0.02475841222873953</v>
      </c>
      <c r="AH181" s="2" t="inlineStr">
        <is>
          <t>HAYIR</t>
        </is>
      </c>
      <c r="AI181" s="2" t="inlineStr">
        <is>
          <t>EVET</t>
        </is>
      </c>
    </row>
    <row r="182">
      <c r="A182" s="2" t="inlineStr">
        <is>
          <t>MA</t>
        </is>
      </c>
      <c r="B182" s="2" t="inlineStr">
        <is>
          <t>21.09.2026</t>
        </is>
      </c>
      <c r="C182" s="2" t="n">
        <v>1</v>
      </c>
      <c r="D182" s="3" t="n">
        <v>567.65002441</v>
      </c>
      <c r="E182" s="4" t="n">
        <v>0.01462546545430327</v>
      </c>
      <c r="F182" s="2" t="inlineStr">
        <is>
          <t>-</t>
        </is>
      </c>
      <c r="G182" s="2" t="inlineStr">
        <is>
          <t>-</t>
        </is>
      </c>
      <c r="H182" s="2" t="inlineStr">
        <is>
          <t>olcusuz</t>
        </is>
      </c>
      <c r="I182" s="2" t="inlineStr">
        <is>
          <t>-</t>
        </is>
      </c>
      <c r="J182" s="2" t="n">
        <v>0</v>
      </c>
      <c r="K182" s="2" t="n">
        <v>0</v>
      </c>
      <c r="L182" s="2" t="inlineStr">
        <is>
          <t>-</t>
        </is>
      </c>
      <c r="M182" s="2" t="inlineStr">
        <is>
          <t>olculmedi</t>
        </is>
      </c>
      <c r="N182" s="4" t="n"/>
      <c r="O182" s="4" t="n"/>
      <c r="P182" s="4" t="n"/>
      <c r="Q182" s="4" t="n"/>
      <c r="R182" s="4" t="n"/>
      <c r="S182" s="4" t="n"/>
      <c r="T182" s="2" t="n"/>
      <c r="U182" s="4" t="n">
        <v>0.602587645556378</v>
      </c>
      <c r="V182" s="2" t="n">
        <v>1</v>
      </c>
      <c r="W182" s="4" t="n"/>
      <c r="X182" s="2" t="n">
        <v>0</v>
      </c>
      <c r="Y182" s="2" t="n">
        <v>4</v>
      </c>
      <c r="Z182" s="4" t="n">
        <v>0.5065739735983178</v>
      </c>
      <c r="AA182" s="4" t="n">
        <v>0.3626533673285842</v>
      </c>
      <c r="AB182" s="4" t="n">
        <v>0.1105739735983178</v>
      </c>
      <c r="AC182" s="2" t="n">
        <v>117</v>
      </c>
      <c r="AD182" s="2" t="inlineStr">
        <is>
          <t>1/1</t>
        </is>
      </c>
      <c r="AE182" s="4" t="n">
        <v>0.006518014658495996</v>
      </c>
      <c r="AF182" s="4" t="n">
        <v>-0.02560562592260496</v>
      </c>
      <c r="AG182" s="4" t="n">
        <v>-0.01594300789365133</v>
      </c>
      <c r="AH182" s="2" t="inlineStr">
        <is>
          <t>HAYIR</t>
        </is>
      </c>
      <c r="AI182" s="2" t="inlineStr">
        <is>
          <t>EVET</t>
        </is>
      </c>
    </row>
    <row r="183">
      <c r="A183" s="2" t="inlineStr">
        <is>
          <t>HD</t>
        </is>
      </c>
      <c r="B183" s="2" t="inlineStr">
        <is>
          <t>21.09.2026</t>
        </is>
      </c>
      <c r="C183" s="2" t="n">
        <v>10</v>
      </c>
      <c r="D183" s="3" t="n">
        <v>297.20001221</v>
      </c>
      <c r="E183" s="4" t="n">
        <v>0.02068352830089351</v>
      </c>
      <c r="F183" s="2" t="inlineStr">
        <is>
          <t>-</t>
        </is>
      </c>
      <c r="G183" s="2" t="inlineStr">
        <is>
          <t>-</t>
        </is>
      </c>
      <c r="H183" s="2" t="inlineStr">
        <is>
          <t>-</t>
        </is>
      </c>
      <c r="I183" s="2" t="inlineStr">
        <is>
          <t>SAT</t>
        </is>
      </c>
      <c r="J183" s="2" t="n">
        <v>0</v>
      </c>
      <c r="K183" s="2" t="n">
        <v>1</v>
      </c>
      <c r="L183" s="2" t="inlineStr">
        <is>
          <t>-</t>
        </is>
      </c>
      <c r="M183" s="2" t="inlineStr">
        <is>
          <t>olculmedi</t>
        </is>
      </c>
      <c r="N183" s="4" t="n"/>
      <c r="O183" s="4" t="n"/>
      <c r="P183" s="4" t="n"/>
      <c r="Q183" s="4" t="n"/>
      <c r="R183" s="4" t="n"/>
      <c r="S183" s="4" t="n"/>
      <c r="T183" s="2" t="n"/>
      <c r="U183" s="4" t="n">
        <v>0.883924610727758</v>
      </c>
      <c r="V183" s="2" t="n">
        <v>4</v>
      </c>
      <c r="W183" s="4" t="n">
        <v>0.8077886378090682</v>
      </c>
      <c r="X183" s="2" t="n">
        <v>4</v>
      </c>
      <c r="Y183" s="2" t="n">
        <v>4</v>
      </c>
      <c r="Z183" s="4" t="n">
        <v>0.883924610727758</v>
      </c>
      <c r="AA183" s="4" t="n">
        <v>0.8077886378090682</v>
      </c>
      <c r="AB183" s="4" t="n">
        <v>0.07992461072775792</v>
      </c>
      <c r="AC183" s="2" t="n">
        <v>272</v>
      </c>
      <c r="AD183" s="2" t="inlineStr">
        <is>
          <t>1/10</t>
        </is>
      </c>
      <c r="AE183" s="4" t="n">
        <v>0.01955414764886898</v>
      </c>
      <c r="AF183" s="4" t="n">
        <v>0.0100272625086375</v>
      </c>
      <c r="AG183" s="4" t="n">
        <v>0.01593198235353466</v>
      </c>
      <c r="AH183" s="2" t="inlineStr">
        <is>
          <t>EVET</t>
        </is>
      </c>
      <c r="AI183" s="2" t="inlineStr">
        <is>
          <t>devam (1/10)</t>
        </is>
      </c>
    </row>
    <row r="184">
      <c r="A184" s="2" t="inlineStr">
        <is>
          <t>MCD</t>
        </is>
      </c>
      <c r="B184" s="2" t="inlineStr">
        <is>
          <t>21.09.2026</t>
        </is>
      </c>
      <c r="C184" s="2" t="n">
        <v>1</v>
      </c>
      <c r="D184" s="3" t="n">
        <v>247.88000488</v>
      </c>
      <c r="E184" s="4" t="n">
        <v>0.01534153477542892</v>
      </c>
      <c r="F184" s="2" t="inlineStr">
        <is>
          <t>-</t>
        </is>
      </c>
      <c r="G184" s="2" t="inlineStr">
        <is>
          <t>-</t>
        </is>
      </c>
      <c r="H184" s="2" t="inlineStr">
        <is>
          <t>olcusuz</t>
        </is>
      </c>
      <c r="I184" s="2" t="inlineStr">
        <is>
          <t>-</t>
        </is>
      </c>
      <c r="J184" s="2" t="n">
        <v>0</v>
      </c>
      <c r="K184" s="2" t="n">
        <v>0</v>
      </c>
      <c r="L184" s="2" t="inlineStr">
        <is>
          <t>-</t>
        </is>
      </c>
      <c r="M184" s="2" t="inlineStr">
        <is>
          <t>olculmedi</t>
        </is>
      </c>
      <c r="N184" s="4" t="n"/>
      <c r="O184" s="4" t="n"/>
      <c r="P184" s="4" t="n"/>
      <c r="Q184" s="4" t="n"/>
      <c r="R184" s="4" t="n"/>
      <c r="S184" s="4" t="n"/>
      <c r="T184" s="2" t="n"/>
      <c r="U184" s="4" t="n"/>
      <c r="V184" s="2" t="n">
        <v>0</v>
      </c>
      <c r="W184" s="4" t="n"/>
      <c r="X184" s="2" t="n">
        <v>0</v>
      </c>
      <c r="Y184" s="2" t="n">
        <v>4</v>
      </c>
      <c r="Z184" s="4" t="n">
        <v>0.3396903105655929</v>
      </c>
      <c r="AA184" s="4" t="n">
        <v>0.2511599760397502</v>
      </c>
      <c r="AB184" s="4" t="n">
        <v>-0.002309689434407125</v>
      </c>
      <c r="AC184" s="2" t="n">
        <v>137</v>
      </c>
      <c r="AD184" s="2" t="inlineStr">
        <is>
          <t>1/1</t>
        </is>
      </c>
      <c r="AE184" s="4" t="n">
        <v>0.01680245767308386</v>
      </c>
      <c r="AF184" s="4" t="n">
        <v>0.006010933559249088</v>
      </c>
      <c r="AG184" s="4" t="n">
        <v>0.01323220395121361</v>
      </c>
      <c r="AH184" s="2" t="inlineStr">
        <is>
          <t>EVET</t>
        </is>
      </c>
      <c r="AI184" s="2" t="inlineStr">
        <is>
          <t>HAYIR</t>
        </is>
      </c>
    </row>
    <row r="185">
      <c r="A185" s="2" t="inlineStr">
        <is>
          <t>MCD</t>
        </is>
      </c>
      <c r="B185" s="2" t="inlineStr">
        <is>
          <t>21.09.2026</t>
        </is>
      </c>
      <c r="C185" s="2" t="n">
        <v>3</v>
      </c>
      <c r="D185" s="3" t="n">
        <v>247.88000488</v>
      </c>
      <c r="E185" s="4" t="n">
        <v>0.01534153477542892</v>
      </c>
      <c r="F185" s="2" t="inlineStr">
        <is>
          <t>-</t>
        </is>
      </c>
      <c r="G185" s="2" t="inlineStr">
        <is>
          <t>-</t>
        </is>
      </c>
      <c r="H185" s="2" t="inlineStr">
        <is>
          <t>olcusuz</t>
        </is>
      </c>
      <c r="I185" s="2" t="inlineStr">
        <is>
          <t>-</t>
        </is>
      </c>
      <c r="J185" s="2" t="n">
        <v>0</v>
      </c>
      <c r="K185" s="2" t="n">
        <v>0</v>
      </c>
      <c r="L185" s="2" t="inlineStr">
        <is>
          <t>-</t>
        </is>
      </c>
      <c r="M185" s="2" t="inlineStr">
        <is>
          <t>olculmedi</t>
        </is>
      </c>
      <c r="N185" s="4" t="n"/>
      <c r="O185" s="4" t="n"/>
      <c r="P185" s="4" t="n"/>
      <c r="Q185" s="4" t="n"/>
      <c r="R185" s="4" t="n"/>
      <c r="S185" s="4" t="n"/>
      <c r="T185" s="2" t="n"/>
      <c r="U185" s="4" t="n">
        <v>0.6726620455817034</v>
      </c>
      <c r="V185" s="2" t="n">
        <v>4</v>
      </c>
      <c r="W185" s="4" t="n"/>
      <c r="X185" s="2" t="n">
        <v>0</v>
      </c>
      <c r="Y185" s="2" t="n">
        <v>4</v>
      </c>
      <c r="Z185" s="4" t="n">
        <v>0.6726620455817034</v>
      </c>
      <c r="AA185" s="4" t="n">
        <v>0.4640026656355132</v>
      </c>
      <c r="AB185" s="4" t="n">
        <v>0.07666204558170342</v>
      </c>
      <c r="AC185" s="2" t="n">
        <v>136</v>
      </c>
      <c r="AD185" s="2" t="inlineStr">
        <is>
          <t>1/3</t>
        </is>
      </c>
      <c r="AE185" s="4" t="n">
        <v>0.01680245767308386</v>
      </c>
      <c r="AF185" s="4" t="n">
        <v>0.006010933559249088</v>
      </c>
      <c r="AG185" s="4" t="n">
        <v>0.01323220395121361</v>
      </c>
      <c r="AH185" s="2" t="inlineStr">
        <is>
          <t>EVET</t>
        </is>
      </c>
      <c r="AI185" s="2" t="inlineStr">
        <is>
          <t>devam (1/3)</t>
        </is>
      </c>
    </row>
    <row r="186">
      <c r="A186" s="2" t="inlineStr">
        <is>
          <t>JNJ</t>
        </is>
      </c>
      <c r="B186" s="2" t="inlineStr">
        <is>
          <t>21.09.2026</t>
        </is>
      </c>
      <c r="C186" s="2" t="n">
        <v>10</v>
      </c>
      <c r="D186" s="3" t="n">
        <v>269.47000122</v>
      </c>
      <c r="E186" s="4" t="n">
        <v>0.02028055321122633</v>
      </c>
      <c r="F186" s="2" t="inlineStr">
        <is>
          <t>-</t>
        </is>
      </c>
      <c r="G186" s="2" t="inlineStr">
        <is>
          <t>-</t>
        </is>
      </c>
      <c r="H186" s="2" t="inlineStr">
        <is>
          <t>-</t>
        </is>
      </c>
      <c r="I186" s="2" t="inlineStr">
        <is>
          <t>-</t>
        </is>
      </c>
      <c r="J186" s="2" t="n">
        <v>0</v>
      </c>
      <c r="K186" s="2" t="n">
        <v>0</v>
      </c>
      <c r="L186" s="2" t="inlineStr">
        <is>
          <t>-</t>
        </is>
      </c>
      <c r="M186" s="2" t="inlineStr">
        <is>
          <t>olculmedi</t>
        </is>
      </c>
      <c r="N186" s="4" t="n"/>
      <c r="O186" s="4" t="n"/>
      <c r="P186" s="4" t="n"/>
      <c r="Q186" s="4" t="n"/>
      <c r="R186" s="4" t="n"/>
      <c r="S186" s="4" t="n"/>
      <c r="T186" s="2" t="n"/>
      <c r="U186" s="4" t="n">
        <v>0.7626430254926762</v>
      </c>
      <c r="V186" s="2" t="n">
        <v>4</v>
      </c>
      <c r="W186" s="4" t="n">
        <v>0.6868457059187834</v>
      </c>
      <c r="X186" s="2" t="n">
        <v>3</v>
      </c>
      <c r="Y186" s="2" t="n">
        <v>4</v>
      </c>
      <c r="Z186" s="4" t="n">
        <v>0.7626430254926762</v>
      </c>
      <c r="AA186" s="4" t="n">
        <v>0.6634438196541564</v>
      </c>
      <c r="AB186" s="4" t="n">
        <v>-0.0553569745073238</v>
      </c>
      <c r="AC186" s="2" t="n">
        <v>149</v>
      </c>
      <c r="AD186" s="2" t="inlineStr">
        <is>
          <t>1/10</t>
        </is>
      </c>
      <c r="AE186" s="4" t="n">
        <v>0.001057645224736392</v>
      </c>
      <c r="AF186" s="4" t="n">
        <v>-0.01643965064735819</v>
      </c>
      <c r="AG186" s="4" t="n">
        <v>-0.004712914254834333</v>
      </c>
      <c r="AH186" s="2" t="inlineStr">
        <is>
          <t>devam (1/10)</t>
        </is>
      </c>
      <c r="AI186" s="2" t="inlineStr">
        <is>
          <t>EVET</t>
        </is>
      </c>
    </row>
    <row r="187">
      <c r="A187" s="2" t="inlineStr">
        <is>
          <t>KMI</t>
        </is>
      </c>
      <c r="B187" s="2" t="inlineStr">
        <is>
          <t>21.09.2026</t>
        </is>
      </c>
      <c r="C187" s="2" t="n">
        <v>3</v>
      </c>
      <c r="D187" s="3" t="n">
        <v>31.71999931</v>
      </c>
      <c r="E187" s="4" t="n">
        <v>0.02274365116578923</v>
      </c>
      <c r="F187" s="2" t="inlineStr">
        <is>
          <t>-</t>
        </is>
      </c>
      <c r="G187" s="2" t="inlineStr">
        <is>
          <t>-</t>
        </is>
      </c>
      <c r="H187" s="2" t="inlineStr">
        <is>
          <t>olcusuz</t>
        </is>
      </c>
      <c r="I187" s="2" t="inlineStr">
        <is>
          <t>-</t>
        </is>
      </c>
      <c r="J187" s="2" t="n">
        <v>0</v>
      </c>
      <c r="K187" s="2" t="n">
        <v>0</v>
      </c>
      <c r="L187" s="2" t="inlineStr">
        <is>
          <t>-</t>
        </is>
      </c>
      <c r="M187" s="2" t="inlineStr">
        <is>
          <t>olculmedi</t>
        </is>
      </c>
      <c r="N187" s="4" t="n"/>
      <c r="O187" s="4" t="n"/>
      <c r="P187" s="4" t="n"/>
      <c r="Q187" s="4" t="n"/>
      <c r="R187" s="4" t="n"/>
      <c r="S187" s="4" t="n"/>
      <c r="T187" s="2" t="n"/>
      <c r="U187" s="4" t="n">
        <v>0.7137139926142867</v>
      </c>
      <c r="V187" s="2" t="n">
        <v>3</v>
      </c>
      <c r="W187" s="4" t="n">
        <v>0.607467538336849</v>
      </c>
      <c r="X187" s="2" t="n">
        <v>1</v>
      </c>
      <c r="Y187" s="2" t="n">
        <v>4</v>
      </c>
      <c r="Z187" s="4" t="n">
        <v>0.6849132808462652</v>
      </c>
      <c r="AA187" s="4" t="n">
        <v>0.5812743542909158</v>
      </c>
      <c r="AB187" s="4" t="n">
        <v>-0.03508671915373474</v>
      </c>
      <c r="AC187" s="2" t="n">
        <v>71</v>
      </c>
      <c r="AD187" s="2" t="inlineStr">
        <is>
          <t>1/3</t>
        </is>
      </c>
      <c r="AE187" s="4" t="n">
        <v>0.00567466311209075</v>
      </c>
      <c r="AF187" s="4" t="n">
        <v>-0.00866959728821004</v>
      </c>
      <c r="AG187" s="4" t="n">
        <v>-0.005516999804751843</v>
      </c>
      <c r="AH187" s="2" t="inlineStr">
        <is>
          <t>devam (1/3)</t>
        </is>
      </c>
      <c r="AI187" s="2" t="inlineStr">
        <is>
          <t>devam (1/3)</t>
        </is>
      </c>
    </row>
    <row r="188">
      <c r="A188" s="2" t="inlineStr">
        <is>
          <t>KMI</t>
        </is>
      </c>
      <c r="B188" s="2" t="inlineStr">
        <is>
          <t>21.09.2026</t>
        </is>
      </c>
      <c r="C188" s="2" t="n">
        <v>5</v>
      </c>
      <c r="D188" s="3" t="n">
        <v>31.71999931</v>
      </c>
      <c r="E188" s="4" t="n">
        <v>0.02274365116578923</v>
      </c>
      <c r="F188" s="2" t="inlineStr">
        <is>
          <t>-</t>
        </is>
      </c>
      <c r="G188" s="2" t="inlineStr">
        <is>
          <t>-</t>
        </is>
      </c>
      <c r="H188" s="2" t="inlineStr">
        <is>
          <t>-</t>
        </is>
      </c>
      <c r="I188" s="2" t="inlineStr">
        <is>
          <t>-</t>
        </is>
      </c>
      <c r="J188" s="2" t="n">
        <v>0</v>
      </c>
      <c r="K188" s="2" t="n">
        <v>0</v>
      </c>
      <c r="L188" s="2" t="inlineStr">
        <is>
          <t>-</t>
        </is>
      </c>
      <c r="M188" s="2" t="inlineStr">
        <is>
          <t>olculmedi</t>
        </is>
      </c>
      <c r="N188" s="4" t="n"/>
      <c r="O188" s="4" t="n"/>
      <c r="P188" s="4" t="n"/>
      <c r="Q188" s="4" t="n"/>
      <c r="R188" s="4" t="n"/>
      <c r="S188" s="4" t="n"/>
      <c r="T188" s="2" t="n"/>
      <c r="U188" s="4" t="n">
        <v>0.7147791652985717</v>
      </c>
      <c r="V188" s="2" t="n">
        <v>4</v>
      </c>
      <c r="W188" s="4" t="n">
        <v>0.6340265947217096</v>
      </c>
      <c r="X188" s="2" t="n">
        <v>4</v>
      </c>
      <c r="Y188" s="2" t="n">
        <v>4</v>
      </c>
      <c r="Z188" s="4" t="n">
        <v>0.7147791652985717</v>
      </c>
      <c r="AA188" s="4" t="n">
        <v>0.6340265947217096</v>
      </c>
      <c r="AB188" s="4" t="n">
        <v>-0.08722083470142838</v>
      </c>
      <c r="AC188" s="2" t="n">
        <v>71</v>
      </c>
      <c r="AD188" s="2" t="inlineStr">
        <is>
          <t>1/5</t>
        </is>
      </c>
      <c r="AE188" s="4" t="n">
        <v>0.00567466311209075</v>
      </c>
      <c r="AF188" s="4" t="n">
        <v>-0.00866959728821004</v>
      </c>
      <c r="AG188" s="4" t="n">
        <v>-0.005516999804751843</v>
      </c>
      <c r="AH188" s="2" t="inlineStr">
        <is>
          <t>devam (1/5)</t>
        </is>
      </c>
      <c r="AI188" s="2" t="inlineStr">
        <is>
          <t>devam (1/5)</t>
        </is>
      </c>
    </row>
    <row r="189">
      <c r="A189" s="2" t="inlineStr">
        <is>
          <t>GE</t>
        </is>
      </c>
      <c r="B189" s="2" t="inlineStr">
        <is>
          <t>21.09.2026</t>
        </is>
      </c>
      <c r="C189" s="2" t="n">
        <v>3</v>
      </c>
      <c r="D189" s="3" t="n">
        <v>319.01000977</v>
      </c>
      <c r="E189" s="4" t="n">
        <v>0.02557914615110238</v>
      </c>
      <c r="F189" s="2" t="inlineStr">
        <is>
          <t>-</t>
        </is>
      </c>
      <c r="G189" s="2" t="inlineStr">
        <is>
          <t>-</t>
        </is>
      </c>
      <c r="H189" s="2" t="inlineStr">
        <is>
          <t>olcusuz</t>
        </is>
      </c>
      <c r="I189" s="2" t="inlineStr">
        <is>
          <t>-</t>
        </is>
      </c>
      <c r="J189" s="2" t="n">
        <v>0</v>
      </c>
      <c r="K189" s="2" t="n">
        <v>0</v>
      </c>
      <c r="L189" s="2" t="inlineStr">
        <is>
          <t>-</t>
        </is>
      </c>
      <c r="M189" s="2" t="inlineStr">
        <is>
          <t>olculmedi</t>
        </is>
      </c>
      <c r="N189" s="4" t="n"/>
      <c r="O189" s="4" t="n"/>
      <c r="P189" s="4" t="n"/>
      <c r="Q189" s="4" t="n"/>
      <c r="R189" s="4" t="n"/>
      <c r="S189" s="4" t="n"/>
      <c r="T189" s="2" t="n"/>
      <c r="U189" s="4" t="n">
        <v>0.6851791094923768</v>
      </c>
      <c r="V189" s="2" t="n">
        <v>3</v>
      </c>
      <c r="W189" s="4" t="n">
        <v>0.631558579406019</v>
      </c>
      <c r="X189" s="2" t="n">
        <v>2</v>
      </c>
      <c r="Y189" s="2" t="n">
        <v>4</v>
      </c>
      <c r="Z189" s="4" t="n">
        <v>0.6623530664606843</v>
      </c>
      <c r="AA189" s="4" t="n">
        <v>0.5922751179028828</v>
      </c>
      <c r="AB189" s="4" t="n">
        <v>-0.08364693353931574</v>
      </c>
      <c r="AC189" s="2" t="n">
        <v>97</v>
      </c>
      <c r="AD189" s="2" t="inlineStr">
        <is>
          <t>1/3</t>
        </is>
      </c>
      <c r="AE189" s="4" t="n">
        <v>0.01094006496070832</v>
      </c>
      <c r="AF189" s="4" t="n">
        <v>-0.01457642167201145</v>
      </c>
      <c r="AG189" s="4" t="n">
        <v>-0.002633134742717425</v>
      </c>
      <c r="AH189" s="2" t="inlineStr">
        <is>
          <t>EVET</t>
        </is>
      </c>
      <c r="AI189" s="2" t="inlineStr">
        <is>
          <t>EVET</t>
        </is>
      </c>
    </row>
    <row r="190">
      <c r="A190" s="2" t="inlineStr">
        <is>
          <t>GE</t>
        </is>
      </c>
      <c r="B190" s="2" t="inlineStr">
        <is>
          <t>21.09.2026</t>
        </is>
      </c>
      <c r="C190" s="2" t="n">
        <v>5</v>
      </c>
      <c r="D190" s="3" t="n">
        <v>319.01000977</v>
      </c>
      <c r="E190" s="4" t="n">
        <v>0.02557914615110238</v>
      </c>
      <c r="F190" s="2" t="inlineStr">
        <is>
          <t>-</t>
        </is>
      </c>
      <c r="G190" s="2" t="inlineStr">
        <is>
          <t>-</t>
        </is>
      </c>
      <c r="H190" s="2" t="inlineStr">
        <is>
          <t>-</t>
        </is>
      </c>
      <c r="I190" s="2" t="inlineStr">
        <is>
          <t>-</t>
        </is>
      </c>
      <c r="J190" s="2" t="n">
        <v>0</v>
      </c>
      <c r="K190" s="2" t="n">
        <v>0</v>
      </c>
      <c r="L190" s="2" t="inlineStr">
        <is>
          <t>-</t>
        </is>
      </c>
      <c r="M190" s="2" t="inlineStr">
        <is>
          <t>olculmedi</t>
        </is>
      </c>
      <c r="N190" s="4" t="n"/>
      <c r="O190" s="4" t="n"/>
      <c r="P190" s="4" t="n"/>
      <c r="Q190" s="4" t="n"/>
      <c r="R190" s="4" t="n"/>
      <c r="S190" s="4" t="n"/>
      <c r="T190" s="2" t="n"/>
      <c r="U190" s="4" t="n">
        <v>0.7367617275591583</v>
      </c>
      <c r="V190" s="2" t="n">
        <v>4</v>
      </c>
      <c r="W190" s="4" t="n">
        <v>0.6803124284251328</v>
      </c>
      <c r="X190" s="2" t="n">
        <v>4</v>
      </c>
      <c r="Y190" s="2" t="n">
        <v>4</v>
      </c>
      <c r="Z190" s="4" t="n">
        <v>0.7367617275591583</v>
      </c>
      <c r="AA190" s="4" t="n">
        <v>0.6803124284251328</v>
      </c>
      <c r="AB190" s="4" t="n">
        <v>-0.07723827244084169</v>
      </c>
      <c r="AC190" s="2" t="n">
        <v>97</v>
      </c>
      <c r="AD190" s="2" t="inlineStr">
        <is>
          <t>1/5</t>
        </is>
      </c>
      <c r="AE190" s="4" t="n">
        <v>0.01094006496070832</v>
      </c>
      <c r="AF190" s="4" t="n">
        <v>-0.01457642167201145</v>
      </c>
      <c r="AG190" s="4" t="n">
        <v>-0.002633134742717425</v>
      </c>
      <c r="AH190" s="2" t="inlineStr">
        <is>
          <t>EVET</t>
        </is>
      </c>
      <c r="AI190" s="2" t="inlineStr">
        <is>
          <t>EVET</t>
        </is>
      </c>
    </row>
    <row r="191">
      <c r="A191" s="2" t="inlineStr">
        <is>
          <t>WMT</t>
        </is>
      </c>
      <c r="B191" s="2" t="inlineStr">
        <is>
          <t>21.09.2026</t>
        </is>
      </c>
      <c r="C191" s="2" t="n">
        <v>1</v>
      </c>
      <c r="D191" s="3" t="n">
        <v>107.44000244</v>
      </c>
      <c r="E191" s="4" t="n">
        <v>0.01631475398407617</v>
      </c>
      <c r="F191" s="2" t="inlineStr">
        <is>
          <t>-</t>
        </is>
      </c>
      <c r="G191" s="2" t="inlineStr">
        <is>
          <t>-</t>
        </is>
      </c>
      <c r="H191" s="2" t="inlineStr">
        <is>
          <t>olcusuz</t>
        </is>
      </c>
      <c r="I191" s="2" t="inlineStr">
        <is>
          <t>-</t>
        </is>
      </c>
      <c r="J191" s="2" t="n">
        <v>0</v>
      </c>
      <c r="K191" s="2" t="n">
        <v>0</v>
      </c>
      <c r="L191" s="2" t="inlineStr">
        <is>
          <t>-</t>
        </is>
      </c>
      <c r="M191" s="2" t="inlineStr">
        <is>
          <t>olculmedi</t>
        </is>
      </c>
      <c r="N191" s="4" t="n"/>
      <c r="O191" s="4" t="n"/>
      <c r="P191" s="4" t="n"/>
      <c r="Q191" s="4" t="n"/>
      <c r="R191" s="4" t="n"/>
      <c r="S191" s="4" t="n"/>
      <c r="T191" s="2" t="n"/>
      <c r="U191" s="4" t="n"/>
      <c r="V191" s="2" t="n">
        <v>0</v>
      </c>
      <c r="W191" s="4" t="n"/>
      <c r="X191" s="2" t="n">
        <v>0</v>
      </c>
      <c r="Y191" s="2" t="n">
        <v>4</v>
      </c>
      <c r="Z191" s="4" t="n">
        <v>0.3498329542072084</v>
      </c>
      <c r="AA191" s="4" t="n">
        <v>0.3019656263663305</v>
      </c>
      <c r="AB191" s="4" t="n">
        <v>-0.06016704579279158</v>
      </c>
      <c r="AC191" s="2" t="n">
        <v>116</v>
      </c>
      <c r="AD191" s="2" t="inlineStr">
        <is>
          <t>1/1</t>
        </is>
      </c>
      <c r="AE191" s="4" t="n">
        <v>0.01745160049719008</v>
      </c>
      <c r="AF191" s="4" t="n">
        <v>0.001582261412316432</v>
      </c>
      <c r="AG191" s="4" t="n">
        <v>0.01638118456840942</v>
      </c>
      <c r="AH191" s="2" t="inlineStr">
        <is>
          <t>EVET</t>
        </is>
      </c>
      <c r="AI191" s="2" t="inlineStr">
        <is>
          <t>HAYIR</t>
        </is>
      </c>
    </row>
    <row r="192">
      <c r="A192" s="2" t="inlineStr">
        <is>
          <t>WMT</t>
        </is>
      </c>
      <c r="B192" s="2" t="inlineStr">
        <is>
          <t>21.09.2026</t>
        </is>
      </c>
      <c r="C192" s="2" t="n">
        <v>3</v>
      </c>
      <c r="D192" s="3" t="n">
        <v>107.44000244</v>
      </c>
      <c r="E192" s="4" t="n">
        <v>0.01631475398407617</v>
      </c>
      <c r="F192" s="2" t="inlineStr">
        <is>
          <t>-</t>
        </is>
      </c>
      <c r="G192" s="2" t="inlineStr">
        <is>
          <t>-</t>
        </is>
      </c>
      <c r="H192" s="2" t="inlineStr">
        <is>
          <t>olcusuz</t>
        </is>
      </c>
      <c r="I192" s="2" t="inlineStr">
        <is>
          <t>-</t>
        </is>
      </c>
      <c r="J192" s="2" t="n">
        <v>0</v>
      </c>
      <c r="K192" s="2" t="n">
        <v>0</v>
      </c>
      <c r="L192" s="2" t="inlineStr">
        <is>
          <t>-</t>
        </is>
      </c>
      <c r="M192" s="2" t="inlineStr">
        <is>
          <t>olculmedi</t>
        </is>
      </c>
      <c r="N192" s="4" t="n"/>
      <c r="O192" s="4" t="n"/>
      <c r="P192" s="4" t="n"/>
      <c r="Q192" s="4" t="n"/>
      <c r="R192" s="4" t="n"/>
      <c r="S192" s="4" t="n"/>
      <c r="T192" s="2" t="n"/>
      <c r="U192" s="4" t="n">
        <v>0.6204994528894215</v>
      </c>
      <c r="V192" s="2" t="n">
        <v>3</v>
      </c>
      <c r="W192" s="4" t="n"/>
      <c r="X192" s="2" t="n">
        <v>0</v>
      </c>
      <c r="Y192" s="2" t="n">
        <v>4</v>
      </c>
      <c r="Z192" s="4" t="n">
        <v>0.5986561217282512</v>
      </c>
      <c r="AA192" s="4" t="n">
        <v>0.4582971194987064</v>
      </c>
      <c r="AB192" s="4" t="n">
        <v>-0.06334387827174881</v>
      </c>
      <c r="AC192" s="2" t="n">
        <v>116</v>
      </c>
      <c r="AD192" s="2" t="inlineStr">
        <is>
          <t>1/3</t>
        </is>
      </c>
      <c r="AE192" s="4" t="n">
        <v>0.01745160049719008</v>
      </c>
      <c r="AF192" s="4" t="n">
        <v>0.001582261412316432</v>
      </c>
      <c r="AG192" s="4" t="n">
        <v>0.01638118456840942</v>
      </c>
      <c r="AH192" s="2" t="inlineStr">
        <is>
          <t>EVET</t>
        </is>
      </c>
      <c r="AI192" s="2" t="inlineStr">
        <is>
          <t>devam (1/3)</t>
        </is>
      </c>
    </row>
    <row r="193">
      <c r="A193" s="2" t="inlineStr">
        <is>
          <t>ORCL</t>
        </is>
      </c>
      <c r="B193" s="2" t="inlineStr">
        <is>
          <t>21.09.2026</t>
        </is>
      </c>
      <c r="C193" s="2" t="n">
        <v>1</v>
      </c>
      <c r="D193" s="3" t="n">
        <v>148.55999756</v>
      </c>
      <c r="E193" s="4" t="n">
        <v>0.05558600782214883</v>
      </c>
      <c r="F193" s="2" t="inlineStr">
        <is>
          <t>-</t>
        </is>
      </c>
      <c r="G193" s="2" t="inlineStr">
        <is>
          <t>-</t>
        </is>
      </c>
      <c r="H193" s="2" t="inlineStr">
        <is>
          <t>olcusuz</t>
        </is>
      </c>
      <c r="I193" s="2" t="inlineStr">
        <is>
          <t>-</t>
        </is>
      </c>
      <c r="J193" s="2" t="n">
        <v>0</v>
      </c>
      <c r="K193" s="2" t="n">
        <v>0</v>
      </c>
      <c r="L193" s="2" t="inlineStr">
        <is>
          <t>-</t>
        </is>
      </c>
      <c r="M193" s="2" t="inlineStr">
        <is>
          <t>olculmedi</t>
        </is>
      </c>
      <c r="N193" s="4" t="n"/>
      <c r="O193" s="4" t="n"/>
      <c r="P193" s="4" t="n"/>
      <c r="Q193" s="4" t="n"/>
      <c r="R193" s="4" t="n"/>
      <c r="S193" s="4" t="n"/>
      <c r="T193" s="2" t="n"/>
      <c r="U193" s="4" t="n"/>
      <c r="V193" s="2" t="n">
        <v>0</v>
      </c>
      <c r="W193" s="4" t="n"/>
      <c r="X193" s="2" t="n">
        <v>0</v>
      </c>
      <c r="Y193" s="2" t="n">
        <v>4</v>
      </c>
      <c r="Z193" s="4" t="n">
        <v>0.4747085107961677</v>
      </c>
      <c r="AA193" s="4" t="n">
        <v>0.3472439248733336</v>
      </c>
      <c r="AB193" s="4" t="n">
        <v>-0.1012914892038322</v>
      </c>
      <c r="AC193" s="2" t="n">
        <v>148</v>
      </c>
      <c r="AD193" s="2" t="inlineStr">
        <is>
          <t>1/1</t>
        </is>
      </c>
      <c r="AE193" s="4" t="n">
        <v>0.03392574463367537</v>
      </c>
      <c r="AF193" s="4" t="n">
        <v>0.0002693089704974838</v>
      </c>
      <c r="AG193" s="4" t="n">
        <v>0.003298367649757772</v>
      </c>
      <c r="AH193" s="2" t="inlineStr">
        <is>
          <t>EVET</t>
        </is>
      </c>
      <c r="AI193" s="2" t="inlineStr">
        <is>
          <t>HAYIR</t>
        </is>
      </c>
    </row>
    <row r="194">
      <c r="A194" s="2" t="inlineStr">
        <is>
          <t>PEP</t>
        </is>
      </c>
      <c r="B194" s="2" t="inlineStr">
        <is>
          <t>21.09.2026</t>
        </is>
      </c>
      <c r="C194" s="2" t="n">
        <v>1</v>
      </c>
      <c r="D194" s="3" t="n">
        <v>129.58999634</v>
      </c>
      <c r="E194" s="4" t="n">
        <v>0.01679473997693963</v>
      </c>
      <c r="F194" s="2" t="inlineStr">
        <is>
          <t>-</t>
        </is>
      </c>
      <c r="G194" s="2" t="inlineStr">
        <is>
          <t>-</t>
        </is>
      </c>
      <c r="H194" s="2" t="inlineStr">
        <is>
          <t>olcusuz</t>
        </is>
      </c>
      <c r="I194" s="2" t="inlineStr">
        <is>
          <t>-</t>
        </is>
      </c>
      <c r="J194" s="2" t="n">
        <v>0</v>
      </c>
      <c r="K194" s="2" t="n">
        <v>0</v>
      </c>
      <c r="L194" s="2" t="inlineStr">
        <is>
          <t>-</t>
        </is>
      </c>
      <c r="M194" s="2" t="inlineStr">
        <is>
          <t>olculmedi</t>
        </is>
      </c>
      <c r="N194" s="4" t="n"/>
      <c r="O194" s="4" t="n"/>
      <c r="P194" s="4" t="n"/>
      <c r="Q194" s="4" t="n"/>
      <c r="R194" s="4" t="n"/>
      <c r="S194" s="4" t="n"/>
      <c r="T194" s="2" t="n"/>
      <c r="U194" s="4" t="n"/>
      <c r="V194" s="2" t="n">
        <v>0</v>
      </c>
      <c r="W194" s="4" t="n"/>
      <c r="X194" s="2" t="n">
        <v>0</v>
      </c>
      <c r="Y194" s="2" t="n">
        <v>4</v>
      </c>
      <c r="Z194" s="4" t="n">
        <v>0.4147090852152876</v>
      </c>
      <c r="AA194" s="4" t="n">
        <v>0.2948021818187453</v>
      </c>
      <c r="AB194" s="4" t="n">
        <v>0.0447090852152876</v>
      </c>
      <c r="AC194" s="2" t="n">
        <v>274</v>
      </c>
      <c r="AD194" s="2" t="inlineStr">
        <is>
          <t>1/1</t>
        </is>
      </c>
      <c r="AE194" s="4" t="n">
        <v>0.01327263885004903</v>
      </c>
      <c r="AF194" s="4" t="n">
        <v>0.002623631064144538</v>
      </c>
      <c r="AG194" s="4" t="n">
        <v>0.01188369923215027</v>
      </c>
      <c r="AH194" s="2" t="inlineStr">
        <is>
          <t>EVET</t>
        </is>
      </c>
      <c r="AI194" s="2" t="inlineStr">
        <is>
          <t>HAYIR</t>
        </is>
      </c>
    </row>
    <row r="195">
      <c r="A195" s="2" t="inlineStr">
        <is>
          <t>PEP</t>
        </is>
      </c>
      <c r="B195" s="2" t="inlineStr">
        <is>
          <t>21.09.2026</t>
        </is>
      </c>
      <c r="C195" s="2" t="n">
        <v>3</v>
      </c>
      <c r="D195" s="3" t="n">
        <v>129.58999634</v>
      </c>
      <c r="E195" s="4" t="n">
        <v>0.01679473997693963</v>
      </c>
      <c r="F195" s="2" t="inlineStr">
        <is>
          <t>-</t>
        </is>
      </c>
      <c r="G195" s="2" t="inlineStr">
        <is>
          <t>-</t>
        </is>
      </c>
      <c r="H195" s="2" t="inlineStr">
        <is>
          <t>olcusuz</t>
        </is>
      </c>
      <c r="I195" s="2" t="inlineStr">
        <is>
          <t>-</t>
        </is>
      </c>
      <c r="J195" s="2" t="n">
        <v>0</v>
      </c>
      <c r="K195" s="2" t="n">
        <v>0</v>
      </c>
      <c r="L195" s="2" t="inlineStr">
        <is>
          <t>-</t>
        </is>
      </c>
      <c r="M195" s="2" t="inlineStr">
        <is>
          <t>olculmedi</t>
        </is>
      </c>
      <c r="N195" s="4" t="n"/>
      <c r="O195" s="4" t="n"/>
      <c r="P195" s="4" t="n"/>
      <c r="Q195" s="4" t="n"/>
      <c r="R195" s="4" t="n"/>
      <c r="S195" s="4" t="n"/>
      <c r="T195" s="2" t="n"/>
      <c r="U195" s="4" t="n">
        <v>0.6494759111895445</v>
      </c>
      <c r="V195" s="2" t="n">
        <v>4</v>
      </c>
      <c r="W195" s="4" t="n">
        <v>0.606863577319675</v>
      </c>
      <c r="X195" s="2" t="n">
        <v>1</v>
      </c>
      <c r="Y195" s="2" t="n">
        <v>4</v>
      </c>
      <c r="Z195" s="4" t="n">
        <v>0.6494759111895445</v>
      </c>
      <c r="AA195" s="4" t="n">
        <v>0.5231080219514703</v>
      </c>
      <c r="AB195" s="4" t="n">
        <v>0.05347591118954453</v>
      </c>
      <c r="AC195" s="2" t="n">
        <v>274</v>
      </c>
      <c r="AD195" s="2" t="inlineStr">
        <is>
          <t>1/3</t>
        </is>
      </c>
      <c r="AE195" s="4" t="n">
        <v>0.01327263885004903</v>
      </c>
      <c r="AF195" s="4" t="n">
        <v>0.002623631064144538</v>
      </c>
      <c r="AG195" s="4" t="n">
        <v>0.01188369923215027</v>
      </c>
      <c r="AH195" s="2" t="inlineStr">
        <is>
          <t>EVET</t>
        </is>
      </c>
      <c r="AI195" s="2" t="inlineStr">
        <is>
          <t>devam (1/3)</t>
        </is>
      </c>
    </row>
    <row r="196">
      <c r="A196" s="2" t="inlineStr">
        <is>
          <t>PFE</t>
        </is>
      </c>
      <c r="B196" s="2" t="inlineStr">
        <is>
          <t>21.09.2026</t>
        </is>
      </c>
      <c r="C196" s="2" t="n">
        <v>1</v>
      </c>
      <c r="D196" s="3" t="n">
        <v>27.73999977</v>
      </c>
      <c r="E196" s="4" t="n">
        <v>0.01720054144449931</v>
      </c>
      <c r="F196" s="2" t="inlineStr">
        <is>
          <t>-</t>
        </is>
      </c>
      <c r="G196" s="2" t="inlineStr">
        <is>
          <t>-</t>
        </is>
      </c>
      <c r="H196" s="2" t="inlineStr">
        <is>
          <t>olcusuz</t>
        </is>
      </c>
      <c r="I196" s="2" t="inlineStr">
        <is>
          <t>-</t>
        </is>
      </c>
      <c r="J196" s="2" t="n">
        <v>0</v>
      </c>
      <c r="K196" s="2" t="n">
        <v>0</v>
      </c>
      <c r="L196" s="2" t="inlineStr">
        <is>
          <t>-</t>
        </is>
      </c>
      <c r="M196" s="2" t="inlineStr">
        <is>
          <t>olculmedi</t>
        </is>
      </c>
      <c r="N196" s="4" t="n"/>
      <c r="O196" s="4" t="n"/>
      <c r="P196" s="4" t="n"/>
      <c r="Q196" s="4" t="n"/>
      <c r="R196" s="4" t="n"/>
      <c r="S196" s="4" t="n"/>
      <c r="T196" s="2" t="n"/>
      <c r="U196" s="4" t="n"/>
      <c r="V196" s="2" t="n">
        <v>0</v>
      </c>
      <c r="W196" s="4" t="n"/>
      <c r="X196" s="2" t="n">
        <v>0</v>
      </c>
      <c r="Y196" s="2" t="n">
        <v>4</v>
      </c>
      <c r="Z196" s="4" t="n">
        <v>0.4617236023870868</v>
      </c>
      <c r="AA196" s="4" t="n">
        <v>0.2988708790904838</v>
      </c>
      <c r="AB196" s="4" t="n">
        <v>0.02372360238708682</v>
      </c>
      <c r="AC196" s="2" t="n">
        <v>106</v>
      </c>
      <c r="AD196" s="2" t="inlineStr">
        <is>
          <t>1/1</t>
        </is>
      </c>
      <c r="AE196" s="4" t="n">
        <v>0.009012256743793134</v>
      </c>
      <c r="AF196" s="4" t="n">
        <v>-0.008831973036458329</v>
      </c>
      <c r="AG196" s="4" t="n">
        <v>0.002523421073554077</v>
      </c>
      <c r="AH196" s="2" t="inlineStr">
        <is>
          <t>HAYIR</t>
        </is>
      </c>
      <c r="AI196" s="2" t="inlineStr">
        <is>
          <t>HAYIR</t>
        </is>
      </c>
    </row>
    <row r="197">
      <c r="A197" s="2" t="inlineStr">
        <is>
          <t>PFE</t>
        </is>
      </c>
      <c r="B197" s="2" t="inlineStr">
        <is>
          <t>21.09.2026</t>
        </is>
      </c>
      <c r="C197" s="2" t="n">
        <v>3</v>
      </c>
      <c r="D197" s="3" t="n">
        <v>27.73999977</v>
      </c>
      <c r="E197" s="4" t="n">
        <v>0.01720054144449931</v>
      </c>
      <c r="F197" s="2" t="inlineStr">
        <is>
          <t>-</t>
        </is>
      </c>
      <c r="G197" s="2" t="inlineStr">
        <is>
          <t>-</t>
        </is>
      </c>
      <c r="H197" s="2" t="inlineStr">
        <is>
          <t>olcusuz</t>
        </is>
      </c>
      <c r="I197" s="2" t="inlineStr">
        <is>
          <t>-</t>
        </is>
      </c>
      <c r="J197" s="2" t="n">
        <v>0</v>
      </c>
      <c r="K197" s="2" t="n">
        <v>0</v>
      </c>
      <c r="L197" s="2" t="inlineStr">
        <is>
          <t>-</t>
        </is>
      </c>
      <c r="M197" s="2" t="inlineStr">
        <is>
          <t>olculmedi</t>
        </is>
      </c>
      <c r="N197" s="4" t="n"/>
      <c r="O197" s="4" t="n"/>
      <c r="P197" s="4" t="n"/>
      <c r="Q197" s="4" t="n"/>
      <c r="R197" s="4" t="n"/>
      <c r="S197" s="4" t="n"/>
      <c r="T197" s="2" t="n"/>
      <c r="U197" s="4" t="n">
        <v>0.6564839623204203</v>
      </c>
      <c r="V197" s="2" t="n">
        <v>4</v>
      </c>
      <c r="W197" s="4" t="n"/>
      <c r="X197" s="2" t="n">
        <v>0</v>
      </c>
      <c r="Y197" s="2" t="n">
        <v>4</v>
      </c>
      <c r="Z197" s="4" t="n">
        <v>0.6564839623204203</v>
      </c>
      <c r="AA197" s="4" t="n">
        <v>0.547704243273941</v>
      </c>
      <c r="AB197" s="4" t="n">
        <v>0.004483962320420254</v>
      </c>
      <c r="AC197" s="2" t="n">
        <v>105</v>
      </c>
      <c r="AD197" s="2" t="inlineStr">
        <is>
          <t>1/3</t>
        </is>
      </c>
      <c r="AE197" s="4" t="n">
        <v>0.009012256743793134</v>
      </c>
      <c r="AF197" s="4" t="n">
        <v>-0.008831973036458329</v>
      </c>
      <c r="AG197" s="4" t="n">
        <v>0.002523421073554077</v>
      </c>
      <c r="AH197" s="2" t="inlineStr">
        <is>
          <t>devam (1/3)</t>
        </is>
      </c>
      <c r="AI197" s="2" t="inlineStr">
        <is>
          <t>devam (1/3)</t>
        </is>
      </c>
    </row>
    <row r="198">
      <c r="A198" s="2" t="inlineStr">
        <is>
          <t>NKE</t>
        </is>
      </c>
      <c r="B198" s="2" t="inlineStr">
        <is>
          <t>21.09.2026</t>
        </is>
      </c>
      <c r="C198" s="2" t="n">
        <v>5</v>
      </c>
      <c r="D198" s="3" t="n">
        <v>36.09999847</v>
      </c>
      <c r="E198" s="4" t="n">
        <v>0.02499011006190768</v>
      </c>
      <c r="F198" s="2" t="inlineStr">
        <is>
          <t>-</t>
        </is>
      </c>
      <c r="G198" s="2" t="inlineStr">
        <is>
          <t>-</t>
        </is>
      </c>
      <c r="H198" s="2" t="inlineStr">
        <is>
          <t>-</t>
        </is>
      </c>
      <c r="I198" s="2" t="inlineStr">
        <is>
          <t>SAT</t>
        </is>
      </c>
      <c r="J198" s="2" t="n">
        <v>0</v>
      </c>
      <c r="K198" s="2" t="n">
        <v>1</v>
      </c>
      <c r="L198" s="2" t="inlineStr">
        <is>
          <t>-</t>
        </is>
      </c>
      <c r="M198" s="2" t="inlineStr">
        <is>
          <t>olculmedi</t>
        </is>
      </c>
      <c r="N198" s="4" t="n"/>
      <c r="O198" s="4" t="n"/>
      <c r="P198" s="4" t="n"/>
      <c r="Q198" s="4" t="n"/>
      <c r="R198" s="4" t="n"/>
      <c r="S198" s="4" t="n"/>
      <c r="T198" s="2" t="n"/>
      <c r="U198" s="4" t="n">
        <v>0.8084751568905122</v>
      </c>
      <c r="V198" s="2" t="n">
        <v>4</v>
      </c>
      <c r="W198" s="4" t="n">
        <v>0.7232665039185213</v>
      </c>
      <c r="X198" s="2" t="n">
        <v>4</v>
      </c>
      <c r="Y198" s="2" t="n">
        <v>4</v>
      </c>
      <c r="Z198" s="4" t="n">
        <v>0.8084751568905122</v>
      </c>
      <c r="AA198" s="4" t="n">
        <v>0.7232665039185213</v>
      </c>
      <c r="AB198" s="4" t="n">
        <v>0.0644751568905122</v>
      </c>
      <c r="AC198" s="2" t="n">
        <v>138</v>
      </c>
      <c r="AD198" s="2" t="inlineStr">
        <is>
          <t>1/5</t>
        </is>
      </c>
      <c r="AE198" s="4" t="n">
        <v>0.02590031633317125</v>
      </c>
      <c r="AF198" s="4" t="n">
        <v>-0.003324070223984177</v>
      </c>
      <c r="AG198" s="4" t="n">
        <v>-0.002354545252145623</v>
      </c>
      <c r="AH198" s="2" t="inlineStr">
        <is>
          <t>EVET</t>
        </is>
      </c>
      <c r="AI198" s="2" t="inlineStr">
        <is>
          <t>devam (1/5)</t>
        </is>
      </c>
    </row>
    <row r="199">
      <c r="A199" s="2" t="inlineStr">
        <is>
          <t>NKE</t>
        </is>
      </c>
      <c r="B199" s="2" t="inlineStr">
        <is>
          <t>21.09.2026</t>
        </is>
      </c>
      <c r="C199" s="2" t="n">
        <v>10</v>
      </c>
      <c r="D199" s="3" t="n">
        <v>36.09999847</v>
      </c>
      <c r="E199" s="4" t="n">
        <v>0.02499011006190768</v>
      </c>
      <c r="F199" s="2" t="inlineStr">
        <is>
          <t>-</t>
        </is>
      </c>
      <c r="G199" s="2" t="inlineStr">
        <is>
          <t>-</t>
        </is>
      </c>
      <c r="H199" s="2" t="inlineStr">
        <is>
          <t>-</t>
        </is>
      </c>
      <c r="I199" s="2" t="inlineStr">
        <is>
          <t>SAT</t>
        </is>
      </c>
      <c r="J199" s="2" t="n">
        <v>0</v>
      </c>
      <c r="K199" s="2" t="n">
        <v>1</v>
      </c>
      <c r="L199" s="2" t="inlineStr">
        <is>
          <t>-</t>
        </is>
      </c>
      <c r="M199" s="2" t="inlineStr">
        <is>
          <t>olculmedi</t>
        </is>
      </c>
      <c r="N199" s="4" t="n"/>
      <c r="O199" s="4" t="n"/>
      <c r="P199" s="4" t="n"/>
      <c r="Q199" s="4" t="n"/>
      <c r="R199" s="4" t="n"/>
      <c r="S199" s="4" t="n"/>
      <c r="T199" s="2" t="n"/>
      <c r="U199" s="4" t="n">
        <v>0.8753234882963599</v>
      </c>
      <c r="V199" s="2" t="n">
        <v>4</v>
      </c>
      <c r="W199" s="4" t="n">
        <v>0.8055086957220365</v>
      </c>
      <c r="X199" s="2" t="n">
        <v>4</v>
      </c>
      <c r="Y199" s="2" t="n">
        <v>4</v>
      </c>
      <c r="Z199" s="4" t="n">
        <v>0.8753234882963599</v>
      </c>
      <c r="AA199" s="4" t="n">
        <v>0.8055086957220365</v>
      </c>
      <c r="AB199" s="4" t="n">
        <v>0.06932348829635981</v>
      </c>
      <c r="AC199" s="2" t="n">
        <v>138</v>
      </c>
      <c r="AD199" s="2" t="inlineStr">
        <is>
          <t>1/10</t>
        </is>
      </c>
      <c r="AE199" s="4" t="n">
        <v>0.02590031633317125</v>
      </c>
      <c r="AF199" s="4" t="n">
        <v>-0.003324070223984177</v>
      </c>
      <c r="AG199" s="4" t="n">
        <v>-0.002354545252145623</v>
      </c>
      <c r="AH199" s="2" t="inlineStr">
        <is>
          <t>EVET</t>
        </is>
      </c>
      <c r="AI199" s="2" t="inlineStr">
        <is>
          <t>devam (1/10)</t>
        </is>
      </c>
    </row>
    <row r="200">
      <c r="A200" s="2" t="inlineStr">
        <is>
          <t>CVX</t>
        </is>
      </c>
      <c r="B200" s="2" t="inlineStr">
        <is>
          <t>21.09.2026</t>
        </is>
      </c>
      <c r="C200" s="2" t="n">
        <v>5</v>
      </c>
      <c r="D200" s="3" t="n">
        <v>203.66999817</v>
      </c>
      <c r="E200" s="4" t="n">
        <v>0.02344477979106792</v>
      </c>
      <c r="F200" s="2" t="inlineStr">
        <is>
          <t>-</t>
        </is>
      </c>
      <c r="G200" s="2" t="inlineStr">
        <is>
          <t>-</t>
        </is>
      </c>
      <c r="H200" s="2" t="inlineStr">
        <is>
          <t>-</t>
        </is>
      </c>
      <c r="I200" s="2" t="inlineStr">
        <is>
          <t>-</t>
        </is>
      </c>
      <c r="J200" s="2" t="n">
        <v>0</v>
      </c>
      <c r="K200" s="2" t="n">
        <v>0</v>
      </c>
      <c r="L200" s="2" t="inlineStr">
        <is>
          <t>-</t>
        </is>
      </c>
      <c r="M200" s="2" t="inlineStr">
        <is>
          <t>olculmedi</t>
        </is>
      </c>
      <c r="N200" s="4" t="n"/>
      <c r="O200" s="4" t="n"/>
      <c r="P200" s="4" t="n"/>
      <c r="Q200" s="4" t="n"/>
      <c r="R200" s="4" t="n"/>
      <c r="S200" s="4" t="n"/>
      <c r="T200" s="2" t="n"/>
      <c r="U200" s="4" t="n">
        <v>0.7461473108172582</v>
      </c>
      <c r="V200" s="2" t="n">
        <v>4</v>
      </c>
      <c r="W200" s="4" t="n">
        <v>0.6546295966676261</v>
      </c>
      <c r="X200" s="2" t="n">
        <v>4</v>
      </c>
      <c r="Y200" s="2" t="n">
        <v>4</v>
      </c>
      <c r="Z200" s="4" t="n">
        <v>0.7461473108172582</v>
      </c>
      <c r="AA200" s="4" t="n">
        <v>0.6546295966676261</v>
      </c>
      <c r="AB200" s="4" t="n">
        <v>-0.04585268918274188</v>
      </c>
      <c r="AC200" s="2" t="n">
        <v>275</v>
      </c>
      <c r="AD200" s="2" t="inlineStr">
        <is>
          <t>1/5</t>
        </is>
      </c>
      <c r="AE200" s="4" t="n">
        <v>0.003780646520933795</v>
      </c>
      <c r="AF200" s="4" t="n">
        <v>-0.01418961759693138</v>
      </c>
      <c r="AG200" s="4" t="n">
        <v>0.001522058048732511</v>
      </c>
      <c r="AH200" s="2" t="inlineStr">
        <is>
          <t>devam (1/5)</t>
        </is>
      </c>
      <c r="AI200" s="2" t="inlineStr">
        <is>
          <t>EVET</t>
        </is>
      </c>
    </row>
    <row r="201">
      <c r="A201" s="2" t="inlineStr">
        <is>
          <t>CVX</t>
        </is>
      </c>
      <c r="B201" s="2" t="inlineStr">
        <is>
          <t>21.09.2026</t>
        </is>
      </c>
      <c r="C201" s="2" t="n">
        <v>10</v>
      </c>
      <c r="D201" s="3" t="n">
        <v>203.66999817</v>
      </c>
      <c r="E201" s="4" t="n">
        <v>0.02344477979106792</v>
      </c>
      <c r="F201" s="2" t="inlineStr">
        <is>
          <t>-</t>
        </is>
      </c>
      <c r="G201" s="2" t="inlineStr">
        <is>
          <t>-</t>
        </is>
      </c>
      <c r="H201" s="2" t="inlineStr">
        <is>
          <t>-</t>
        </is>
      </c>
      <c r="I201" s="2" t="inlineStr">
        <is>
          <t>-</t>
        </is>
      </c>
      <c r="J201" s="2" t="n">
        <v>0</v>
      </c>
      <c r="K201" s="2" t="n">
        <v>0</v>
      </c>
      <c r="L201" s="2" t="inlineStr">
        <is>
          <t>-</t>
        </is>
      </c>
      <c r="M201" s="2" t="inlineStr">
        <is>
          <t>olculmedi</t>
        </is>
      </c>
      <c r="N201" s="4" t="n"/>
      <c r="O201" s="4" t="n"/>
      <c r="P201" s="4" t="n"/>
      <c r="Q201" s="4" t="n"/>
      <c r="R201" s="4" t="n"/>
      <c r="S201" s="4" t="n"/>
      <c r="T201" s="2" t="n"/>
      <c r="U201" s="4" t="n">
        <v>0.8077297848136125</v>
      </c>
      <c r="V201" s="2" t="n">
        <v>4</v>
      </c>
      <c r="W201" s="4" t="n">
        <v>0.7078132410977376</v>
      </c>
      <c r="X201" s="2" t="n">
        <v>4</v>
      </c>
      <c r="Y201" s="2" t="n">
        <v>4</v>
      </c>
      <c r="Z201" s="4" t="n">
        <v>0.8077297848136125</v>
      </c>
      <c r="AA201" s="4" t="n">
        <v>0.7078132410977376</v>
      </c>
      <c r="AB201" s="4" t="n">
        <v>-0.05827021518638753</v>
      </c>
      <c r="AC201" s="2" t="n">
        <v>275</v>
      </c>
      <c r="AD201" s="2" t="inlineStr">
        <is>
          <t>1/10</t>
        </is>
      </c>
      <c r="AE201" s="4" t="n">
        <v>0.003780646520933795</v>
      </c>
      <c r="AF201" s="4" t="n">
        <v>-0.01418961759693138</v>
      </c>
      <c r="AG201" s="4" t="n">
        <v>0.001522058048732511</v>
      </c>
      <c r="AH201" s="2" t="inlineStr">
        <is>
          <t>devam (1/10)</t>
        </is>
      </c>
      <c r="AI201" s="2" t="inlineStr">
        <is>
          <t>EVET</t>
        </is>
      </c>
    </row>
    <row r="202">
      <c r="A202" s="2" t="inlineStr">
        <is>
          <t>WFC</t>
        </is>
      </c>
      <c r="B202" s="2" t="inlineStr">
        <is>
          <t>21.09.2026</t>
        </is>
      </c>
      <c r="C202" s="2" t="n">
        <v>10</v>
      </c>
      <c r="D202" s="3" t="n">
        <v>86.54000092</v>
      </c>
      <c r="E202" s="4" t="n">
        <v>0.02534748484063885</v>
      </c>
      <c r="F202" s="2" t="inlineStr">
        <is>
          <t>-</t>
        </is>
      </c>
      <c r="G202" s="2" t="inlineStr">
        <is>
          <t>-</t>
        </is>
      </c>
      <c r="H202" s="2" t="inlineStr">
        <is>
          <t>-</t>
        </is>
      </c>
      <c r="I202" s="2" t="inlineStr">
        <is>
          <t>-</t>
        </is>
      </c>
      <c r="J202" s="2" t="n">
        <v>0</v>
      </c>
      <c r="K202" s="2" t="n">
        <v>0</v>
      </c>
      <c r="L202" s="2" t="inlineStr">
        <is>
          <t>-</t>
        </is>
      </c>
      <c r="M202" s="2" t="inlineStr">
        <is>
          <t>olculmedi</t>
        </is>
      </c>
      <c r="N202" s="4" t="n"/>
      <c r="O202" s="4" t="n"/>
      <c r="P202" s="4" t="n"/>
      <c r="Q202" s="4" t="n"/>
      <c r="R202" s="4" t="n"/>
      <c r="S202" s="4" t="n"/>
      <c r="T202" s="2" t="n"/>
      <c r="U202" s="4" t="n">
        <v>0.8478408110061458</v>
      </c>
      <c r="V202" s="2" t="n">
        <v>4</v>
      </c>
      <c r="W202" s="4" t="n">
        <v>0.7663440663683447</v>
      </c>
      <c r="X202" s="2" t="n">
        <v>4</v>
      </c>
      <c r="Y202" s="2" t="n">
        <v>4</v>
      </c>
      <c r="Z202" s="4" t="n">
        <v>0.8478408110061458</v>
      </c>
      <c r="AA202" s="4" t="n">
        <v>0.7663440663683447</v>
      </c>
      <c r="AB202" s="4" t="n">
        <v>-0.03815918899385418</v>
      </c>
      <c r="AC202" s="2" t="n">
        <v>89</v>
      </c>
      <c r="AD202" s="2" t="inlineStr">
        <is>
          <t>1/10</t>
        </is>
      </c>
      <c r="AE202" s="4" t="n">
        <v>0.0009244491466315896</v>
      </c>
      <c r="AF202" s="4" t="n">
        <v>-0.0432886587725264</v>
      </c>
      <c r="AG202" s="4" t="n">
        <v>-0.0337404548065493</v>
      </c>
      <c r="AH202" s="2" t="inlineStr">
        <is>
          <t>devam (1/10)</t>
        </is>
      </c>
      <c r="AI202" s="2" t="inlineStr">
        <is>
          <t>EVET</t>
        </is>
      </c>
    </row>
    <row r="203">
      <c r="A203" s="2" t="inlineStr">
        <is>
          <t>LLY</t>
        </is>
      </c>
      <c r="B203" s="2" t="inlineStr">
        <is>
          <t>21.09.2026</t>
        </is>
      </c>
      <c r="C203" s="2" t="n">
        <v>5</v>
      </c>
      <c r="D203" s="3" t="n">
        <v>1164.89001465</v>
      </c>
      <c r="E203" s="4" t="n">
        <v>0.02243680797808077</v>
      </c>
      <c r="F203" s="2" t="inlineStr">
        <is>
          <t>-</t>
        </is>
      </c>
      <c r="G203" s="2" t="inlineStr">
        <is>
          <t>-</t>
        </is>
      </c>
      <c r="H203" s="2" t="inlineStr">
        <is>
          <t>-</t>
        </is>
      </c>
      <c r="I203" s="2" t="inlineStr">
        <is>
          <t>-</t>
        </is>
      </c>
      <c r="J203" s="2" t="n">
        <v>0</v>
      </c>
      <c r="K203" s="2" t="n">
        <v>0</v>
      </c>
      <c r="L203" s="2" t="inlineStr">
        <is>
          <t>-</t>
        </is>
      </c>
      <c r="M203" s="2" t="inlineStr">
        <is>
          <t>olculmedi</t>
        </is>
      </c>
      <c r="N203" s="4" t="n"/>
      <c r="O203" s="4" t="n"/>
      <c r="P203" s="4" t="n"/>
      <c r="Q203" s="4" t="n"/>
      <c r="R203" s="4" t="n"/>
      <c r="S203" s="4" t="n"/>
      <c r="T203" s="2" t="n"/>
      <c r="U203" s="4" t="n">
        <v>0.7498369245304399</v>
      </c>
      <c r="V203" s="2" t="n">
        <v>4</v>
      </c>
      <c r="W203" s="4" t="n">
        <v>0.6627569748929693</v>
      </c>
      <c r="X203" s="2" t="n">
        <v>3</v>
      </c>
      <c r="Y203" s="2" t="n">
        <v>4</v>
      </c>
      <c r="Z203" s="4" t="n">
        <v>0.7498369245304399</v>
      </c>
      <c r="AA203" s="4" t="n">
        <v>0.6458526504049072</v>
      </c>
      <c r="AB203" s="4" t="n">
        <v>-0.0381630754695601</v>
      </c>
      <c r="AC203" s="2" t="n">
        <v>140</v>
      </c>
      <c r="AD203" s="2" t="inlineStr">
        <is>
          <t>1/5</t>
        </is>
      </c>
      <c r="AE203" s="4" t="n">
        <v>0.01337461550366292</v>
      </c>
      <c r="AF203" s="4" t="n">
        <v>-0.02193847305634122</v>
      </c>
      <c r="AG203" s="4" t="n">
        <v>0.002837223830949531</v>
      </c>
      <c r="AH203" s="2" t="inlineStr">
        <is>
          <t>EVET</t>
        </is>
      </c>
      <c r="AI203" s="2" t="inlineStr">
        <is>
          <t>EVET</t>
        </is>
      </c>
    </row>
    <row r="204">
      <c r="A204" s="2" t="inlineStr">
        <is>
          <t>COST</t>
        </is>
      </c>
      <c r="B204" s="2" t="inlineStr">
        <is>
          <t>21.09.2026</t>
        </is>
      </c>
      <c r="C204" s="2" t="n">
        <v>1</v>
      </c>
      <c r="D204" s="3" t="n">
        <v>898.47998047</v>
      </c>
      <c r="E204" s="4" t="n">
        <v>0.01437586821239756</v>
      </c>
      <c r="F204" s="2" t="inlineStr">
        <is>
          <t>-</t>
        </is>
      </c>
      <c r="G204" s="2" t="inlineStr">
        <is>
          <t>-</t>
        </is>
      </c>
      <c r="H204" s="2" t="inlineStr">
        <is>
          <t>olcusuz</t>
        </is>
      </c>
      <c r="I204" s="2" t="inlineStr">
        <is>
          <t>-</t>
        </is>
      </c>
      <c r="J204" s="2" t="n">
        <v>0</v>
      </c>
      <c r="K204" s="2" t="n">
        <v>0</v>
      </c>
      <c r="L204" s="2" t="inlineStr">
        <is>
          <t>-</t>
        </is>
      </c>
      <c r="M204" s="2" t="inlineStr">
        <is>
          <t>olculmedi</t>
        </is>
      </c>
      <c r="N204" s="4" t="n"/>
      <c r="O204" s="4" t="n"/>
      <c r="P204" s="4" t="n"/>
      <c r="Q204" s="4" t="n"/>
      <c r="R204" s="4" t="n"/>
      <c r="S204" s="4" t="n"/>
      <c r="T204" s="2" t="n"/>
      <c r="U204" s="4" t="n"/>
      <c r="V204" s="2" t="n">
        <v>0</v>
      </c>
      <c r="W204" s="4" t="n"/>
      <c r="X204" s="2" t="n">
        <v>0</v>
      </c>
      <c r="Y204" s="2" t="n">
        <v>4</v>
      </c>
      <c r="Z204" s="4" t="n">
        <v>0.4596953558180429</v>
      </c>
      <c r="AA204" s="4" t="n">
        <v>0.3551781256636025</v>
      </c>
      <c r="AB204" s="4" t="n">
        <v>0.09169535581804295</v>
      </c>
      <c r="AC204" s="2" t="n">
        <v>139</v>
      </c>
      <c r="AD204" s="2" t="inlineStr">
        <is>
          <t>1/1</t>
        </is>
      </c>
      <c r="AE204" s="4" t="n">
        <v>0.005431400794759123</v>
      </c>
      <c r="AF204" s="4" t="n">
        <v>-0.002938244220665909</v>
      </c>
      <c r="AG204" s="4" t="n">
        <v>0.002815899469097216</v>
      </c>
      <c r="AH204" s="2" t="inlineStr">
        <is>
          <t>HAYIR</t>
        </is>
      </c>
      <c r="AI204" s="2" t="inlineStr">
        <is>
          <t>HAYIR</t>
        </is>
      </c>
    </row>
    <row r="205">
      <c r="A205" s="2" t="inlineStr">
        <is>
          <t>COST</t>
        </is>
      </c>
      <c r="B205" s="2" t="inlineStr">
        <is>
          <t>21.09.2026</t>
        </is>
      </c>
      <c r="C205" s="2" t="n">
        <v>3</v>
      </c>
      <c r="D205" s="3" t="n">
        <v>898.47998047</v>
      </c>
      <c r="E205" s="4" t="n">
        <v>0.01437586821239756</v>
      </c>
      <c r="F205" s="2" t="inlineStr">
        <is>
          <t>-</t>
        </is>
      </c>
      <c r="G205" s="2" t="inlineStr">
        <is>
          <t>-</t>
        </is>
      </c>
      <c r="H205" s="2" t="inlineStr">
        <is>
          <t>olcusuz</t>
        </is>
      </c>
      <c r="I205" s="2" t="inlineStr">
        <is>
          <t>-</t>
        </is>
      </c>
      <c r="J205" s="2" t="n">
        <v>0</v>
      </c>
      <c r="K205" s="2" t="n">
        <v>0</v>
      </c>
      <c r="L205" s="2" t="inlineStr">
        <is>
          <t>-</t>
        </is>
      </c>
      <c r="M205" s="2" t="inlineStr">
        <is>
          <t>olculmedi</t>
        </is>
      </c>
      <c r="N205" s="4" t="n"/>
      <c r="O205" s="4" t="n"/>
      <c r="P205" s="4" t="n"/>
      <c r="Q205" s="4" t="n"/>
      <c r="R205" s="4" t="n"/>
      <c r="S205" s="4" t="n"/>
      <c r="T205" s="2" t="n"/>
      <c r="U205" s="4" t="n">
        <v>0.7083871135860065</v>
      </c>
      <c r="V205" s="2" t="n">
        <v>4</v>
      </c>
      <c r="W205" s="4" t="n"/>
      <c r="X205" s="2" t="n">
        <v>0</v>
      </c>
      <c r="Y205" s="2" t="n">
        <v>4</v>
      </c>
      <c r="Z205" s="4" t="n">
        <v>0.7083871135860065</v>
      </c>
      <c r="AA205" s="4" t="n">
        <v>0.5108022073829959</v>
      </c>
      <c r="AB205" s="4" t="n">
        <v>0.08238711358600648</v>
      </c>
      <c r="AC205" s="2" t="n">
        <v>139</v>
      </c>
      <c r="AD205" s="2" t="inlineStr">
        <is>
          <t>1/3</t>
        </is>
      </c>
      <c r="AE205" s="4" t="n">
        <v>0.005431400794759123</v>
      </c>
      <c r="AF205" s="4" t="n">
        <v>-0.002938244220665909</v>
      </c>
      <c r="AG205" s="4" t="n">
        <v>0.002815899469097216</v>
      </c>
      <c r="AH205" s="2" t="inlineStr">
        <is>
          <t>devam (1/3)</t>
        </is>
      </c>
      <c r="AI205" s="2" t="inlineStr">
        <is>
          <t>devam (1/3)</t>
        </is>
      </c>
    </row>
    <row r="206">
      <c r="A206" s="2" t="inlineStr">
        <is>
          <t>MRK</t>
        </is>
      </c>
      <c r="B206" s="2" t="inlineStr">
        <is>
          <t>21.09.2026</t>
        </is>
      </c>
      <c r="C206" s="2" t="n">
        <v>10</v>
      </c>
      <c r="D206" s="3" t="n">
        <v>149.5</v>
      </c>
      <c r="E206" s="4" t="n">
        <v>0.0201576695843287</v>
      </c>
      <c r="F206" s="2" t="inlineStr">
        <is>
          <t>-</t>
        </is>
      </c>
      <c r="G206" s="2" t="inlineStr">
        <is>
          <t>-</t>
        </is>
      </c>
      <c r="H206" s="2" t="inlineStr">
        <is>
          <t>-</t>
        </is>
      </c>
      <c r="I206" s="2" t="inlineStr">
        <is>
          <t>SAT</t>
        </is>
      </c>
      <c r="J206" s="2" t="n">
        <v>0</v>
      </c>
      <c r="K206" s="2" t="n">
        <v>1</v>
      </c>
      <c r="L206" s="2" t="inlineStr">
        <is>
          <t>-</t>
        </is>
      </c>
      <c r="M206" s="2" t="inlineStr">
        <is>
          <t>olculmedi</t>
        </is>
      </c>
      <c r="N206" s="4" t="n"/>
      <c r="O206" s="4" t="n"/>
      <c r="P206" s="4" t="n"/>
      <c r="Q206" s="4" t="n"/>
      <c r="R206" s="4" t="n"/>
      <c r="S206" s="4" t="n"/>
      <c r="T206" s="2" t="n"/>
      <c r="U206" s="4" t="n">
        <v>0.8425418669418682</v>
      </c>
      <c r="V206" s="2" t="n">
        <v>4</v>
      </c>
      <c r="W206" s="4" t="n">
        <v>0.7919018745323682</v>
      </c>
      <c r="X206" s="2" t="n">
        <v>4</v>
      </c>
      <c r="Y206" s="2" t="n">
        <v>4</v>
      </c>
      <c r="Z206" s="4" t="n">
        <v>0.8425418669418682</v>
      </c>
      <c r="AA206" s="4" t="n">
        <v>0.7919018745323682</v>
      </c>
      <c r="AB206" s="4" t="n">
        <v>0.02254186694186822</v>
      </c>
      <c r="AC206" s="2" t="n">
        <v>131</v>
      </c>
      <c r="AD206" s="2" t="inlineStr">
        <is>
          <t>1/10</t>
        </is>
      </c>
      <c r="AE206" s="4" t="n">
        <v>0.02722412923076933</v>
      </c>
      <c r="AF206" s="4" t="n">
        <v>-0.009765931170568454</v>
      </c>
      <c r="AG206" s="4" t="n">
        <v>0.01678926093645483</v>
      </c>
      <c r="AH206" s="2" t="inlineStr">
        <is>
          <t>EVET</t>
        </is>
      </c>
      <c r="AI206" s="2" t="inlineStr">
        <is>
          <t>devam (1/10)</t>
        </is>
      </c>
    </row>
    <row r="207">
      <c r="A207" s="2" t="inlineStr">
        <is>
          <t>LMT</t>
        </is>
      </c>
      <c r="B207" s="2" t="inlineStr">
        <is>
          <t>21.09.2026</t>
        </is>
      </c>
      <c r="C207" s="2" t="n">
        <v>1</v>
      </c>
      <c r="D207" s="3" t="n">
        <v>535.40002441</v>
      </c>
      <c r="E207" s="4" t="n">
        <v>0.02476250797770161</v>
      </c>
      <c r="F207" s="2" t="inlineStr">
        <is>
          <t>-</t>
        </is>
      </c>
      <c r="G207" s="2" t="inlineStr">
        <is>
          <t>-</t>
        </is>
      </c>
      <c r="H207" s="2" t="inlineStr">
        <is>
          <t>olcusuz</t>
        </is>
      </c>
      <c r="I207" s="2" t="inlineStr">
        <is>
          <t>-</t>
        </is>
      </c>
      <c r="J207" s="2" t="n">
        <v>0</v>
      </c>
      <c r="K207" s="2" t="n">
        <v>0</v>
      </c>
      <c r="L207" s="2" t="inlineStr">
        <is>
          <t>-</t>
        </is>
      </c>
      <c r="M207" s="2" t="inlineStr">
        <is>
          <t>olculmedi</t>
        </is>
      </c>
      <c r="N207" s="4" t="n"/>
      <c r="O207" s="4" t="n"/>
      <c r="P207" s="4" t="n"/>
      <c r="Q207" s="4" t="n"/>
      <c r="R207" s="4" t="n"/>
      <c r="S207" s="4" t="n"/>
      <c r="T207" s="2" t="n"/>
      <c r="U207" s="4" t="n"/>
      <c r="V207" s="2" t="n">
        <v>0</v>
      </c>
      <c r="W207" s="4" t="n"/>
      <c r="X207" s="2" t="n">
        <v>0</v>
      </c>
      <c r="Y207" s="2" t="n">
        <v>4</v>
      </c>
      <c r="Z207" s="4" t="n">
        <v>0.416075441638281</v>
      </c>
      <c r="AA207" s="4" t="n">
        <v>0.2828671275284313</v>
      </c>
      <c r="AB207" s="4" t="n">
        <v>-0.01592455836171897</v>
      </c>
      <c r="AC207" s="2" t="n">
        <v>104</v>
      </c>
      <c r="AD207" s="2" t="inlineStr">
        <is>
          <t>1/1</t>
        </is>
      </c>
      <c r="AE207" s="4" t="n">
        <v>0.00274555592637471</v>
      </c>
      <c r="AF207" s="4" t="n">
        <v>-0.03698543340901295</v>
      </c>
      <c r="AG207" s="4" t="n">
        <v>-0.02610204703557906</v>
      </c>
      <c r="AH207" s="2" t="inlineStr">
        <is>
          <t>HAYIR</t>
        </is>
      </c>
      <c r="AI207" s="2" t="inlineStr">
        <is>
          <t>EVET</t>
        </is>
      </c>
    </row>
    <row r="208">
      <c r="A208" s="2" t="inlineStr">
        <is>
          <t>LMT</t>
        </is>
      </c>
      <c r="B208" s="2" t="inlineStr">
        <is>
          <t>21.09.2026</t>
        </is>
      </c>
      <c r="C208" s="2" t="n">
        <v>3</v>
      </c>
      <c r="D208" s="3" t="n">
        <v>535.40002441</v>
      </c>
      <c r="E208" s="4" t="n">
        <v>0.02476250797770161</v>
      </c>
      <c r="F208" s="2" t="inlineStr">
        <is>
          <t>-</t>
        </is>
      </c>
      <c r="G208" s="2" t="inlineStr">
        <is>
          <t>-</t>
        </is>
      </c>
      <c r="H208" s="2" t="inlineStr">
        <is>
          <t>olcusuz</t>
        </is>
      </c>
      <c r="I208" s="2" t="inlineStr">
        <is>
          <t>-</t>
        </is>
      </c>
      <c r="J208" s="2" t="n">
        <v>0</v>
      </c>
      <c r="K208" s="2" t="n">
        <v>0</v>
      </c>
      <c r="L208" s="2" t="inlineStr">
        <is>
          <t>-</t>
        </is>
      </c>
      <c r="M208" s="2" t="inlineStr">
        <is>
          <t>olculmedi</t>
        </is>
      </c>
      <c r="N208" s="4" t="n"/>
      <c r="O208" s="4" t="n"/>
      <c r="P208" s="4" t="n"/>
      <c r="Q208" s="4" t="n"/>
      <c r="R208" s="4" t="n"/>
      <c r="S208" s="4" t="n"/>
      <c r="T208" s="2" t="n"/>
      <c r="U208" s="4" t="n">
        <v>0.6731777941141289</v>
      </c>
      <c r="V208" s="2" t="n">
        <v>4</v>
      </c>
      <c r="W208" s="4" t="n"/>
      <c r="X208" s="2" t="n">
        <v>0</v>
      </c>
      <c r="Y208" s="2" t="n">
        <v>4</v>
      </c>
      <c r="Z208" s="4" t="n">
        <v>0.6731777941141289</v>
      </c>
      <c r="AA208" s="4" t="n">
        <v>0.5091349780517346</v>
      </c>
      <c r="AB208" s="4" t="n">
        <v>0.00917779411412889</v>
      </c>
      <c r="AC208" s="2" t="n">
        <v>104</v>
      </c>
      <c r="AD208" s="2" t="inlineStr">
        <is>
          <t>1/3</t>
        </is>
      </c>
      <c r="AE208" s="4" t="n">
        <v>0.00274555592637471</v>
      </c>
      <c r="AF208" s="4" t="n">
        <v>-0.03698543340901295</v>
      </c>
      <c r="AG208" s="4" t="n">
        <v>-0.02610204703557906</v>
      </c>
      <c r="AH208" s="2" t="inlineStr">
        <is>
          <t>devam (1/3)</t>
        </is>
      </c>
      <c r="AI208" s="2" t="inlineStr">
        <is>
          <t>EVET</t>
        </is>
      </c>
    </row>
    <row r="209">
      <c r="A209" s="2" t="inlineStr">
        <is>
          <t>LMT</t>
        </is>
      </c>
      <c r="B209" s="2" t="inlineStr">
        <is>
          <t>21.09.2026</t>
        </is>
      </c>
      <c r="C209" s="2" t="n">
        <v>5</v>
      </c>
      <c r="D209" s="3" t="n">
        <v>535.40002441</v>
      </c>
      <c r="E209" s="4" t="n">
        <v>0.02476250797770161</v>
      </c>
      <c r="F209" s="2" t="inlineStr">
        <is>
          <t>-</t>
        </is>
      </c>
      <c r="G209" s="2" t="inlineStr">
        <is>
          <t>-</t>
        </is>
      </c>
      <c r="H209" s="2" t="inlineStr">
        <is>
          <t>-</t>
        </is>
      </c>
      <c r="I209" s="2" t="inlineStr">
        <is>
          <t>-</t>
        </is>
      </c>
      <c r="J209" s="2" t="n">
        <v>0</v>
      </c>
      <c r="K209" s="2" t="n">
        <v>0</v>
      </c>
      <c r="L209" s="2" t="inlineStr">
        <is>
          <t>-</t>
        </is>
      </c>
      <c r="M209" s="2" t="inlineStr">
        <is>
          <t>olculmedi</t>
        </is>
      </c>
      <c r="N209" s="4" t="n"/>
      <c r="O209" s="4" t="n"/>
      <c r="P209" s="4" t="n"/>
      <c r="Q209" s="4" t="n"/>
      <c r="R209" s="4" t="n"/>
      <c r="S209" s="4" t="n"/>
      <c r="T209" s="2" t="n"/>
      <c r="U209" s="4" t="n">
        <v>0.7605705849773345</v>
      </c>
      <c r="V209" s="2" t="n">
        <v>4</v>
      </c>
      <c r="W209" s="4" t="n">
        <v>0.6527013111393072</v>
      </c>
      <c r="X209" s="2" t="n">
        <v>4</v>
      </c>
      <c r="Y209" s="2" t="n">
        <v>4</v>
      </c>
      <c r="Z209" s="4" t="n">
        <v>0.7605705849773345</v>
      </c>
      <c r="AA209" s="4" t="n">
        <v>0.6527013111393072</v>
      </c>
      <c r="AB209" s="4" t="n">
        <v>0.01457058497733454</v>
      </c>
      <c r="AC209" s="2" t="n">
        <v>104</v>
      </c>
      <c r="AD209" s="2" t="inlineStr">
        <is>
          <t>1/5</t>
        </is>
      </c>
      <c r="AE209" s="4" t="n">
        <v>0.00274555592637471</v>
      </c>
      <c r="AF209" s="4" t="n">
        <v>-0.03698543340901295</v>
      </c>
      <c r="AG209" s="4" t="n">
        <v>-0.02610204703557906</v>
      </c>
      <c r="AH209" s="2" t="inlineStr">
        <is>
          <t>devam (1/5)</t>
        </is>
      </c>
      <c r="AI209" s="2" t="inlineStr">
        <is>
          <t>EVET</t>
        </is>
      </c>
    </row>
    <row r="210">
      <c r="A210" s="2" t="inlineStr">
        <is>
          <t>LMT</t>
        </is>
      </c>
      <c r="B210" s="2" t="inlineStr">
        <is>
          <t>21.09.2026</t>
        </is>
      </c>
      <c r="C210" s="2" t="n">
        <v>10</v>
      </c>
      <c r="D210" s="3" t="n">
        <v>535.40002441</v>
      </c>
      <c r="E210" s="4" t="n">
        <v>0.02476250797770161</v>
      </c>
      <c r="F210" s="2" t="inlineStr">
        <is>
          <t>-</t>
        </is>
      </c>
      <c r="G210" s="2" t="inlineStr">
        <is>
          <t>-</t>
        </is>
      </c>
      <c r="H210" s="2" t="inlineStr">
        <is>
          <t>-</t>
        </is>
      </c>
      <c r="I210" s="2" t="inlineStr">
        <is>
          <t>-</t>
        </is>
      </c>
      <c r="J210" s="2" t="n">
        <v>0</v>
      </c>
      <c r="K210" s="2" t="n">
        <v>0</v>
      </c>
      <c r="L210" s="2" t="inlineStr">
        <is>
          <t>-</t>
        </is>
      </c>
      <c r="M210" s="2" t="inlineStr">
        <is>
          <t>olculmedi</t>
        </is>
      </c>
      <c r="N210" s="4" t="n"/>
      <c r="O210" s="4" t="n"/>
      <c r="P210" s="4" t="n"/>
      <c r="Q210" s="4" t="n"/>
      <c r="R210" s="4" t="n"/>
      <c r="S210" s="4" t="n"/>
      <c r="T210" s="2" t="n"/>
      <c r="U210" s="4" t="n">
        <v>0.8388663797765203</v>
      </c>
      <c r="V210" s="2" t="n">
        <v>4</v>
      </c>
      <c r="W210" s="4" t="n">
        <v>0.7426101583241514</v>
      </c>
      <c r="X210" s="2" t="n">
        <v>4</v>
      </c>
      <c r="Y210" s="2" t="n">
        <v>4</v>
      </c>
      <c r="Z210" s="4" t="n">
        <v>0.8388663797765203</v>
      </c>
      <c r="AA210" s="4" t="n">
        <v>0.7426101583241514</v>
      </c>
      <c r="AB210" s="4" t="n">
        <v>0.02686637977652029</v>
      </c>
      <c r="AC210" s="2" t="n">
        <v>104</v>
      </c>
      <c r="AD210" s="2" t="inlineStr">
        <is>
          <t>1/10</t>
        </is>
      </c>
      <c r="AE210" s="4" t="n">
        <v>0.00274555592637471</v>
      </c>
      <c r="AF210" s="4" t="n">
        <v>-0.03698543340901295</v>
      </c>
      <c r="AG210" s="4" t="n">
        <v>-0.02610204703557906</v>
      </c>
      <c r="AH210" s="2" t="inlineStr">
        <is>
          <t>devam (1/10)</t>
        </is>
      </c>
      <c r="AI210" s="2" t="inlineStr">
        <is>
          <t>EVET</t>
        </is>
      </c>
    </row>
    <row r="211">
      <c r="A211" s="2" t="inlineStr">
        <is>
          <t>RTX</t>
        </is>
      </c>
      <c r="B211" s="2" t="inlineStr">
        <is>
          <t>21.09.2026</t>
        </is>
      </c>
      <c r="C211" s="2" t="n">
        <v>10</v>
      </c>
      <c r="D211" s="3" t="n">
        <v>194.33999634</v>
      </c>
      <c r="E211" s="4" t="n">
        <v>0.01967466086245374</v>
      </c>
      <c r="F211" s="2" t="inlineStr">
        <is>
          <t>-</t>
        </is>
      </c>
      <c r="G211" s="2" t="inlineStr">
        <is>
          <t>-</t>
        </is>
      </c>
      <c r="H211" s="2" t="inlineStr">
        <is>
          <t>-</t>
        </is>
      </c>
      <c r="I211" s="2" t="inlineStr">
        <is>
          <t>-</t>
        </is>
      </c>
      <c r="J211" s="2" t="n">
        <v>0</v>
      </c>
      <c r="K211" s="2" t="n">
        <v>0</v>
      </c>
      <c r="L211" s="2" t="inlineStr">
        <is>
          <t>-</t>
        </is>
      </c>
      <c r="M211" s="2" t="inlineStr">
        <is>
          <t>olculmedi</t>
        </is>
      </c>
      <c r="N211" s="4" t="n"/>
      <c r="O211" s="4" t="n"/>
      <c r="P211" s="4" t="n"/>
      <c r="Q211" s="4" t="n"/>
      <c r="R211" s="4" t="n"/>
      <c r="S211" s="4" t="n"/>
      <c r="T211" s="2" t="n"/>
      <c r="U211" s="4" t="n">
        <v>0.8237262752475711</v>
      </c>
      <c r="V211" s="2" t="n">
        <v>4</v>
      </c>
      <c r="W211" s="4" t="n">
        <v>0.776784483289454</v>
      </c>
      <c r="X211" s="2" t="n">
        <v>4</v>
      </c>
      <c r="Y211" s="2" t="n">
        <v>4</v>
      </c>
      <c r="Z211" s="4" t="n">
        <v>0.8237262752475711</v>
      </c>
      <c r="AA211" s="4" t="n">
        <v>0.776784483289454</v>
      </c>
      <c r="AB211" s="4" t="n">
        <v>-0.01427372475242883</v>
      </c>
      <c r="AC211" s="2" t="n">
        <v>133</v>
      </c>
      <c r="AD211" s="2" t="inlineStr">
        <is>
          <t>1/10</t>
        </is>
      </c>
      <c r="AE211" s="4" t="n">
        <v>0.002727172944228862</v>
      </c>
      <c r="AF211" s="4" t="n">
        <v>-0.03756305025975482</v>
      </c>
      <c r="AG211" s="4" t="n">
        <v>-0.01996495679258903</v>
      </c>
      <c r="AH211" s="2" t="inlineStr">
        <is>
          <t>devam (1/10)</t>
        </is>
      </c>
      <c r="AI211" s="2" t="inlineStr">
        <is>
          <t>EVET</t>
        </is>
      </c>
    </row>
    <row r="212">
      <c r="A212" s="2" t="inlineStr">
        <is>
          <t>UNP</t>
        </is>
      </c>
      <c r="B212" s="2" t="inlineStr">
        <is>
          <t>21.09.2026</t>
        </is>
      </c>
      <c r="C212" s="2" t="n">
        <v>5</v>
      </c>
      <c r="D212" s="3" t="n">
        <v>269.63000488</v>
      </c>
      <c r="E212" s="4" t="n">
        <v>0.0223427696588293</v>
      </c>
      <c r="F212" s="2" t="inlineStr">
        <is>
          <t>-</t>
        </is>
      </c>
      <c r="G212" s="2" t="inlineStr">
        <is>
          <t>-</t>
        </is>
      </c>
      <c r="H212" s="2" t="inlineStr">
        <is>
          <t>-</t>
        </is>
      </c>
      <c r="I212" s="2" t="inlineStr">
        <is>
          <t>-</t>
        </is>
      </c>
      <c r="J212" s="2" t="n">
        <v>0</v>
      </c>
      <c r="K212" s="2" t="n">
        <v>0</v>
      </c>
      <c r="L212" s="2" t="inlineStr">
        <is>
          <t>-</t>
        </is>
      </c>
      <c r="M212" s="2" t="inlineStr">
        <is>
          <t>olculmedi</t>
        </is>
      </c>
      <c r="N212" s="4" t="n"/>
      <c r="O212" s="4" t="n"/>
      <c r="P212" s="4" t="n"/>
      <c r="Q212" s="4" t="n"/>
      <c r="R212" s="4" t="n"/>
      <c r="S212" s="4" t="n"/>
      <c r="T212" s="2" t="n"/>
      <c r="U212" s="4" t="n">
        <v>0.7610651427744395</v>
      </c>
      <c r="V212" s="2" t="n">
        <v>4</v>
      </c>
      <c r="W212" s="4" t="n">
        <v>0.6793178182691401</v>
      </c>
      <c r="X212" s="2" t="n">
        <v>4</v>
      </c>
      <c r="Y212" s="2" t="n">
        <v>4</v>
      </c>
      <c r="Z212" s="4" t="n">
        <v>0.7610651427744395</v>
      </c>
      <c r="AA212" s="4" t="n">
        <v>0.6793178182691401</v>
      </c>
      <c r="AB212" s="4" t="n">
        <v>0.05906514277443953</v>
      </c>
      <c r="AC212" s="2" t="n">
        <v>272</v>
      </c>
      <c r="AD212" s="2" t="inlineStr">
        <is>
          <t>1/5</t>
        </is>
      </c>
      <c r="AE212" s="4" t="n">
        <v>0.01242445591873542</v>
      </c>
      <c r="AF212" s="4" t="n">
        <v>-0.0006675543030906228</v>
      </c>
      <c r="AG212" s="4" t="n">
        <v>0.007399010065248124</v>
      </c>
      <c r="AH212" s="2" t="inlineStr">
        <is>
          <t>EVET</t>
        </is>
      </c>
      <c r="AI212" s="2" t="inlineStr">
        <is>
          <t>devam (1/5)</t>
        </is>
      </c>
    </row>
    <row r="213">
      <c r="A213" s="2" t="inlineStr">
        <is>
          <t>UNP</t>
        </is>
      </c>
      <c r="B213" s="2" t="inlineStr">
        <is>
          <t>21.09.2026</t>
        </is>
      </c>
      <c r="C213" s="2" t="n">
        <v>10</v>
      </c>
      <c r="D213" s="3" t="n">
        <v>269.63000488</v>
      </c>
      <c r="E213" s="4" t="n">
        <v>0.0223427696588293</v>
      </c>
      <c r="F213" s="2" t="inlineStr">
        <is>
          <t>-</t>
        </is>
      </c>
      <c r="G213" s="2" t="inlineStr">
        <is>
          <t>-</t>
        </is>
      </c>
      <c r="H213" s="2" t="inlineStr">
        <is>
          <t>-</t>
        </is>
      </c>
      <c r="I213" s="2" t="inlineStr">
        <is>
          <t>-</t>
        </is>
      </c>
      <c r="J213" s="2" t="n">
        <v>0</v>
      </c>
      <c r="K213" s="2" t="n">
        <v>0</v>
      </c>
      <c r="L213" s="2" t="inlineStr">
        <is>
          <t>-</t>
        </is>
      </c>
      <c r="M213" s="2" t="inlineStr">
        <is>
          <t>olculmedi</t>
        </is>
      </c>
      <c r="N213" s="4" t="n"/>
      <c r="O213" s="4" t="n"/>
      <c r="P213" s="4" t="n"/>
      <c r="Q213" s="4" t="n"/>
      <c r="R213" s="4" t="n"/>
      <c r="S213" s="4" t="n"/>
      <c r="T213" s="2" t="n"/>
      <c r="U213" s="4" t="n">
        <v>0.8191164649788314</v>
      </c>
      <c r="V213" s="2" t="n">
        <v>4</v>
      </c>
      <c r="W213" s="4" t="n">
        <v>0.7463565715092092</v>
      </c>
      <c r="X213" s="2" t="n">
        <v>4</v>
      </c>
      <c r="Y213" s="2" t="n">
        <v>4</v>
      </c>
      <c r="Z213" s="4" t="n">
        <v>0.8191164649788314</v>
      </c>
      <c r="AA213" s="4" t="n">
        <v>0.7463565715092092</v>
      </c>
      <c r="AB213" s="4" t="n">
        <v>0.04711646497883137</v>
      </c>
      <c r="AC213" s="2" t="n">
        <v>272</v>
      </c>
      <c r="AD213" s="2" t="inlineStr">
        <is>
          <t>1/10</t>
        </is>
      </c>
      <c r="AE213" s="4" t="n">
        <v>0.01242445591873542</v>
      </c>
      <c r="AF213" s="4" t="n">
        <v>-0.0006675543030906228</v>
      </c>
      <c r="AG213" s="4" t="n">
        <v>0.007399010065248124</v>
      </c>
      <c r="AH213" s="2" t="inlineStr">
        <is>
          <t>EVET</t>
        </is>
      </c>
      <c r="AI213" s="2" t="inlineStr">
        <is>
          <t>devam (1/10)</t>
        </is>
      </c>
    </row>
    <row r="214">
      <c r="A214" s="2" t="inlineStr">
        <is>
          <t>IBM</t>
        </is>
      </c>
      <c r="B214" s="2" t="inlineStr">
        <is>
          <t>21.09.2026</t>
        </is>
      </c>
      <c r="C214" s="2" t="n">
        <v>5</v>
      </c>
      <c r="D214" s="3" t="n">
        <v>231.92999268</v>
      </c>
      <c r="E214" s="4" t="n">
        <v>0.0315181256413504</v>
      </c>
      <c r="F214" s="2" t="inlineStr">
        <is>
          <t>-</t>
        </is>
      </c>
      <c r="G214" s="2" t="inlineStr">
        <is>
          <t>-</t>
        </is>
      </c>
      <c r="H214" s="2" t="inlineStr">
        <is>
          <t>-</t>
        </is>
      </c>
      <c r="I214" s="2" t="inlineStr">
        <is>
          <t>-</t>
        </is>
      </c>
      <c r="J214" s="2" t="n">
        <v>0</v>
      </c>
      <c r="K214" s="2" t="n">
        <v>0</v>
      </c>
      <c r="L214" s="2" t="inlineStr">
        <is>
          <t>-</t>
        </is>
      </c>
      <c r="M214" s="2" t="inlineStr">
        <is>
          <t>olculmedi</t>
        </is>
      </c>
      <c r="N214" s="4" t="n"/>
      <c r="O214" s="4" t="n"/>
      <c r="P214" s="4" t="n"/>
      <c r="Q214" s="4" t="n"/>
      <c r="R214" s="4" t="n"/>
      <c r="S214" s="4" t="n"/>
      <c r="T214" s="2" t="n"/>
      <c r="U214" s="4" t="n">
        <v>0.7516908909587215</v>
      </c>
      <c r="V214" s="2" t="n">
        <v>4</v>
      </c>
      <c r="W214" s="4" t="n">
        <v>0.6898485127616756</v>
      </c>
      <c r="X214" s="2" t="n">
        <v>4</v>
      </c>
      <c r="Y214" s="2" t="n">
        <v>4</v>
      </c>
      <c r="Z214" s="4" t="n">
        <v>0.7516908909587215</v>
      </c>
      <c r="AA214" s="4" t="n">
        <v>0.6898485127616756</v>
      </c>
      <c r="AB214" s="4" t="n">
        <v>-0.02630910904127848</v>
      </c>
      <c r="AC214" s="2" t="n">
        <v>81</v>
      </c>
      <c r="AD214" s="2" t="inlineStr">
        <is>
          <t>1/5</t>
        </is>
      </c>
      <c r="AE214" s="4" t="n">
        <v>0.01841074636643247</v>
      </c>
      <c r="AF214" s="4" t="n">
        <v>-0.005993185158755243</v>
      </c>
      <c r="AG214" s="4" t="n">
        <v>-0.001853976171996341</v>
      </c>
      <c r="AH214" s="2" t="inlineStr">
        <is>
          <t>EVET</t>
        </is>
      </c>
      <c r="AI214" s="2" t="inlineStr">
        <is>
          <t>devam (1/5)</t>
        </is>
      </c>
    </row>
    <row r="215">
      <c r="A215" s="2" t="inlineStr">
        <is>
          <t>ABT</t>
        </is>
      </c>
      <c r="B215" s="2" t="inlineStr">
        <is>
          <t>21.09.2026</t>
        </is>
      </c>
      <c r="C215" s="2" t="n">
        <v>1</v>
      </c>
      <c r="D215" s="3" t="n">
        <v>102.98000336</v>
      </c>
      <c r="E215" s="4" t="n">
        <v>0.0254626509601288</v>
      </c>
      <c r="F215" s="2" t="inlineStr">
        <is>
          <t>-</t>
        </is>
      </c>
      <c r="G215" s="2" t="inlineStr">
        <is>
          <t>-</t>
        </is>
      </c>
      <c r="H215" s="2" t="inlineStr">
        <is>
          <t>olcusuz</t>
        </is>
      </c>
      <c r="I215" s="2" t="inlineStr">
        <is>
          <t>-</t>
        </is>
      </c>
      <c r="J215" s="2" t="n">
        <v>0</v>
      </c>
      <c r="K215" s="2" t="n">
        <v>0</v>
      </c>
      <c r="L215" s="2" t="inlineStr">
        <is>
          <t>-</t>
        </is>
      </c>
      <c r="M215" s="2" t="inlineStr">
        <is>
          <t>olculmedi</t>
        </is>
      </c>
      <c r="N215" s="4" t="n"/>
      <c r="O215" s="4" t="n"/>
      <c r="P215" s="4" t="n"/>
      <c r="Q215" s="4" t="n"/>
      <c r="R215" s="4" t="n"/>
      <c r="S215" s="4" t="n"/>
      <c r="T215" s="2" t="n"/>
      <c r="U215" s="4" t="n"/>
      <c r="V215" s="2" t="n">
        <v>0</v>
      </c>
      <c r="W215" s="4" t="n"/>
      <c r="X215" s="2" t="n">
        <v>0</v>
      </c>
      <c r="Y215" s="2" t="n">
        <v>4</v>
      </c>
      <c r="Z215" s="4" t="n">
        <v>0.4298166221691878</v>
      </c>
      <c r="AA215" s="4" t="n">
        <v>0.3319747195097273</v>
      </c>
      <c r="AB215" s="4" t="n">
        <v>0.01381662216918778</v>
      </c>
      <c r="AC215" s="2" t="n">
        <v>106</v>
      </c>
      <c r="AD215" s="2" t="inlineStr">
        <is>
          <t>1/1</t>
        </is>
      </c>
      <c r="AE215" s="4" t="n">
        <v>0.01514854835017365</v>
      </c>
      <c r="AF215" s="4" t="n">
        <v>-0.0008254682193282736</v>
      </c>
      <c r="AG215" s="4" t="n">
        <v>0.01051171688367281</v>
      </c>
      <c r="AH215" s="2" t="inlineStr">
        <is>
          <t>EVET</t>
        </is>
      </c>
      <c r="AI215" s="2" t="inlineStr">
        <is>
          <t>HAYIR</t>
        </is>
      </c>
    </row>
    <row r="216">
      <c r="A216" s="2" t="inlineStr">
        <is>
          <t>ABT</t>
        </is>
      </c>
      <c r="B216" s="2" t="inlineStr">
        <is>
          <t>21.09.2026</t>
        </is>
      </c>
      <c r="C216" s="2" t="n">
        <v>3</v>
      </c>
      <c r="D216" s="3" t="n">
        <v>102.98000336</v>
      </c>
      <c r="E216" s="4" t="n">
        <v>0.0254626509601288</v>
      </c>
      <c r="F216" s="2" t="inlineStr">
        <is>
          <t>-</t>
        </is>
      </c>
      <c r="G216" s="2" t="inlineStr">
        <is>
          <t>-</t>
        </is>
      </c>
      <c r="H216" s="2" t="inlineStr">
        <is>
          <t>olcusuz</t>
        </is>
      </c>
      <c r="I216" s="2" t="inlineStr">
        <is>
          <t>-</t>
        </is>
      </c>
      <c r="J216" s="2" t="n">
        <v>0</v>
      </c>
      <c r="K216" s="2" t="n">
        <v>0</v>
      </c>
      <c r="L216" s="2" t="inlineStr">
        <is>
          <t>-</t>
        </is>
      </c>
      <c r="M216" s="2" t="inlineStr">
        <is>
          <t>olculmedi</t>
        </is>
      </c>
      <c r="N216" s="4" t="n"/>
      <c r="O216" s="4" t="n"/>
      <c r="P216" s="4" t="n"/>
      <c r="Q216" s="4" t="n"/>
      <c r="R216" s="4" t="n"/>
      <c r="S216" s="4" t="n"/>
      <c r="T216" s="2" t="n"/>
      <c r="U216" s="4" t="n">
        <v>0.6868120427730751</v>
      </c>
      <c r="V216" s="2" t="n">
        <v>4</v>
      </c>
      <c r="W216" s="4" t="n"/>
      <c r="X216" s="2" t="n">
        <v>0</v>
      </c>
      <c r="Y216" s="2" t="n">
        <v>4</v>
      </c>
      <c r="Z216" s="4" t="n">
        <v>0.6868120427730751</v>
      </c>
      <c r="AA216" s="4" t="n">
        <v>0.5087558035381727</v>
      </c>
      <c r="AB216" s="4" t="n">
        <v>0.03681204277307504</v>
      </c>
      <c r="AC216" s="2" t="n">
        <v>106</v>
      </c>
      <c r="AD216" s="2" t="inlineStr">
        <is>
          <t>1/3</t>
        </is>
      </c>
      <c r="AE216" s="4" t="n">
        <v>0.01514854835017365</v>
      </c>
      <c r="AF216" s="4" t="n">
        <v>-0.0008254682193282736</v>
      </c>
      <c r="AG216" s="4" t="n">
        <v>0.01051171688367281</v>
      </c>
      <c r="AH216" s="2" t="inlineStr">
        <is>
          <t>EVET</t>
        </is>
      </c>
      <c r="AI216" s="2" t="inlineStr">
        <is>
          <t>devam (1/3)</t>
        </is>
      </c>
    </row>
    <row r="217">
      <c r="A217" s="2" t="inlineStr">
        <is>
          <t>BMY</t>
        </is>
      </c>
      <c r="B217" s="2" t="inlineStr">
        <is>
          <t>21.09.2026</t>
        </is>
      </c>
      <c r="C217" s="2" t="n">
        <v>3</v>
      </c>
      <c r="D217" s="3" t="n">
        <v>62.61999893</v>
      </c>
      <c r="E217" s="4" t="n">
        <v>0.02066886886848072</v>
      </c>
      <c r="F217" s="2" t="inlineStr">
        <is>
          <t>-</t>
        </is>
      </c>
      <c r="G217" s="2" t="inlineStr">
        <is>
          <t>-</t>
        </is>
      </c>
      <c r="H217" s="2" t="inlineStr">
        <is>
          <t>olcusuz</t>
        </is>
      </c>
      <c r="I217" s="2" t="inlineStr">
        <is>
          <t>-</t>
        </is>
      </c>
      <c r="J217" s="2" t="n">
        <v>0</v>
      </c>
      <c r="K217" s="2" t="n">
        <v>0</v>
      </c>
      <c r="L217" s="2" t="inlineStr">
        <is>
          <t>-</t>
        </is>
      </c>
      <c r="M217" s="2" t="inlineStr">
        <is>
          <t>olculmedi</t>
        </is>
      </c>
      <c r="N217" s="4" t="n"/>
      <c r="O217" s="4" t="n"/>
      <c r="P217" s="4" t="n"/>
      <c r="Q217" s="4" t="n"/>
      <c r="R217" s="4" t="n"/>
      <c r="S217" s="4" t="n"/>
      <c r="T217" s="2" t="n"/>
      <c r="U217" s="4" t="n">
        <v>0.694298414697176</v>
      </c>
      <c r="V217" s="2" t="n">
        <v>4</v>
      </c>
      <c r="W217" s="4" t="n">
        <v>0.616432950836916</v>
      </c>
      <c r="X217" s="2" t="n">
        <v>1</v>
      </c>
      <c r="Y217" s="2" t="n">
        <v>4</v>
      </c>
      <c r="Z217" s="4" t="n">
        <v>0.694298414697176</v>
      </c>
      <c r="AA217" s="4" t="n">
        <v>0.5530961256418554</v>
      </c>
      <c r="AB217" s="4" t="n">
        <v>-0.007701585302823943</v>
      </c>
      <c r="AC217" s="2" t="n">
        <v>145</v>
      </c>
      <c r="AD217" s="2" t="inlineStr">
        <is>
          <t>1/3</t>
        </is>
      </c>
      <c r="AE217" s="4" t="n">
        <v>0.007345942316514753</v>
      </c>
      <c r="AF217" s="4" t="n">
        <v>-0.009262184923515493</v>
      </c>
      <c r="AG217" s="4" t="n">
        <v>0.002315561521521126</v>
      </c>
      <c r="AH217" s="2" t="inlineStr">
        <is>
          <t>devam (1/3)</t>
        </is>
      </c>
      <c r="AI217" s="2" t="inlineStr">
        <is>
          <t>devam (1/3)</t>
        </is>
      </c>
    </row>
    <row r="218">
      <c r="A218" s="2" t="inlineStr">
        <is>
          <t>MDT</t>
        </is>
      </c>
      <c r="B218" s="2" t="inlineStr">
        <is>
          <t>21.09.2026</t>
        </is>
      </c>
      <c r="C218" s="2" t="n">
        <v>3</v>
      </c>
      <c r="D218" s="3" t="n">
        <v>91.75</v>
      </c>
      <c r="E218" s="4" t="n">
        <v>0.02555858453094589</v>
      </c>
      <c r="F218" s="2" t="inlineStr">
        <is>
          <t>-</t>
        </is>
      </c>
      <c r="G218" s="2" t="inlineStr">
        <is>
          <t>-</t>
        </is>
      </c>
      <c r="H218" s="2" t="inlineStr">
        <is>
          <t>olcusuz</t>
        </is>
      </c>
      <c r="I218" s="2" t="inlineStr">
        <is>
          <t>-</t>
        </is>
      </c>
      <c r="J218" s="2" t="n">
        <v>0</v>
      </c>
      <c r="K218" s="2" t="n">
        <v>0</v>
      </c>
      <c r="L218" s="2" t="inlineStr">
        <is>
          <t>-</t>
        </is>
      </c>
      <c r="M218" s="2" t="inlineStr">
        <is>
          <t>olculmedi</t>
        </is>
      </c>
      <c r="N218" s="4" t="n"/>
      <c r="O218" s="4" t="n"/>
      <c r="P218" s="4" t="n"/>
      <c r="Q218" s="4" t="n"/>
      <c r="R218" s="4" t="n"/>
      <c r="S218" s="4" t="n"/>
      <c r="T218" s="2" t="n"/>
      <c r="U218" s="4" t="n">
        <v>0.6741182409053801</v>
      </c>
      <c r="V218" s="2" t="n">
        <v>4</v>
      </c>
      <c r="W218" s="4" t="n">
        <v>0.62073295968774</v>
      </c>
      <c r="X218" s="2" t="n">
        <v>1</v>
      </c>
      <c r="Y218" s="2" t="n">
        <v>4</v>
      </c>
      <c r="Z218" s="4" t="n">
        <v>0.6741182409053801</v>
      </c>
      <c r="AA218" s="4" t="n">
        <v>0.51965042765025</v>
      </c>
      <c r="AB218" s="4" t="n">
        <v>0.0621182409053801</v>
      </c>
      <c r="AC218" s="2" t="n">
        <v>119</v>
      </c>
      <c r="AD218" s="2" t="inlineStr">
        <is>
          <t>1/3</t>
        </is>
      </c>
      <c r="AE218" s="4" t="n">
        <v>0.009427769591280777</v>
      </c>
      <c r="AF218" s="4" t="n">
        <v>-0.005013613950953677</v>
      </c>
      <c r="AG218" s="4" t="n">
        <v>-0.001634894059945435</v>
      </c>
      <c r="AH218" s="2" t="inlineStr">
        <is>
          <t>devam (1/3)</t>
        </is>
      </c>
      <c r="AI218" s="2" t="inlineStr">
        <is>
          <t>devam (1/3)</t>
        </is>
      </c>
    </row>
    <row r="219">
      <c r="A219" s="2" t="inlineStr">
        <is>
          <t>ADP</t>
        </is>
      </c>
      <c r="B219" s="2" t="inlineStr">
        <is>
          <t>21.09.2026</t>
        </is>
      </c>
      <c r="C219" s="2" t="n">
        <v>5</v>
      </c>
      <c r="D219" s="3" t="n">
        <v>269.94000244</v>
      </c>
      <c r="E219" s="4" t="n">
        <v>0.01977687886578547</v>
      </c>
      <c r="F219" s="2" t="inlineStr">
        <is>
          <t>-</t>
        </is>
      </c>
      <c r="G219" s="2" t="inlineStr">
        <is>
          <t>-</t>
        </is>
      </c>
      <c r="H219" s="2" t="inlineStr">
        <is>
          <t>-</t>
        </is>
      </c>
      <c r="I219" s="2" t="inlineStr">
        <is>
          <t>-</t>
        </is>
      </c>
      <c r="J219" s="2" t="n">
        <v>0</v>
      </c>
      <c r="K219" s="2" t="n">
        <v>0</v>
      </c>
      <c r="L219" s="2" t="inlineStr">
        <is>
          <t>-</t>
        </is>
      </c>
      <c r="M219" s="2" t="inlineStr">
        <is>
          <t>olculmedi</t>
        </is>
      </c>
      <c r="N219" s="4" t="n"/>
      <c r="O219" s="4" t="n"/>
      <c r="P219" s="4" t="n"/>
      <c r="Q219" s="4" t="n"/>
      <c r="R219" s="4" t="n"/>
      <c r="S219" s="4" t="n"/>
      <c r="T219" s="2" t="n"/>
      <c r="U219" s="4" t="n">
        <v>0.7176708485528644</v>
      </c>
      <c r="V219" s="2" t="n">
        <v>4</v>
      </c>
      <c r="W219" s="4" t="n">
        <v>0.642592071521469</v>
      </c>
      <c r="X219" s="2" t="n">
        <v>3</v>
      </c>
      <c r="Y219" s="2" t="n">
        <v>4</v>
      </c>
      <c r="Z219" s="4" t="n">
        <v>0.7176708485528644</v>
      </c>
      <c r="AA219" s="4" t="n">
        <v>0.6210141758376164</v>
      </c>
      <c r="AB219" s="4" t="n">
        <v>0.0276708485528645</v>
      </c>
      <c r="AC219" s="2" t="n">
        <v>267</v>
      </c>
      <c r="AD219" s="2" t="inlineStr">
        <is>
          <t>1/5</t>
        </is>
      </c>
      <c r="AE219" s="4" t="n">
        <v>0.01133584327013604</v>
      </c>
      <c r="AF219" s="4" t="n">
        <v>-0.01349380253787924</v>
      </c>
      <c r="AG219" s="4" t="n">
        <v>-0.004037920760715297</v>
      </c>
      <c r="AH219" s="2" t="inlineStr">
        <is>
          <t>EVET</t>
        </is>
      </c>
      <c r="AI219" s="2" t="inlineStr">
        <is>
          <t>EVET</t>
        </is>
      </c>
    </row>
    <row r="220">
      <c r="A220" s="2" t="inlineStr">
        <is>
          <t>ADP</t>
        </is>
      </c>
      <c r="B220" s="2" t="inlineStr">
        <is>
          <t>21.09.2026</t>
        </is>
      </c>
      <c r="C220" s="2" t="n">
        <v>10</v>
      </c>
      <c r="D220" s="3" t="n">
        <v>269.94000244</v>
      </c>
      <c r="E220" s="4" t="n">
        <v>0.01977687886578547</v>
      </c>
      <c r="F220" s="2" t="inlineStr">
        <is>
          <t>-</t>
        </is>
      </c>
      <c r="G220" s="2" t="inlineStr">
        <is>
          <t>-</t>
        </is>
      </c>
      <c r="H220" s="2" t="inlineStr">
        <is>
          <t>-</t>
        </is>
      </c>
      <c r="I220" s="2" t="inlineStr">
        <is>
          <t>-</t>
        </is>
      </c>
      <c r="J220" s="2" t="n">
        <v>0</v>
      </c>
      <c r="K220" s="2" t="n">
        <v>0</v>
      </c>
      <c r="L220" s="2" t="inlineStr">
        <is>
          <t>-</t>
        </is>
      </c>
      <c r="M220" s="2" t="inlineStr">
        <is>
          <t>olculmedi</t>
        </is>
      </c>
      <c r="N220" s="4" t="n"/>
      <c r="O220" s="4" t="n"/>
      <c r="P220" s="4" t="n"/>
      <c r="Q220" s="4" t="n"/>
      <c r="R220" s="4" t="n"/>
      <c r="S220" s="4" t="n"/>
      <c r="T220" s="2" t="n"/>
      <c r="U220" s="4" t="n">
        <v>0.8304295541423797</v>
      </c>
      <c r="V220" s="2" t="n">
        <v>4</v>
      </c>
      <c r="W220" s="4" t="n">
        <v>0.7417627353617166</v>
      </c>
      <c r="X220" s="2" t="n">
        <v>4</v>
      </c>
      <c r="Y220" s="2" t="n">
        <v>4</v>
      </c>
      <c r="Z220" s="4" t="n">
        <v>0.8304295541423797</v>
      </c>
      <c r="AA220" s="4" t="n">
        <v>0.7417627353617166</v>
      </c>
      <c r="AB220" s="4" t="n">
        <v>0.07242955414237973</v>
      </c>
      <c r="AC220" s="2" t="n">
        <v>267</v>
      </c>
      <c r="AD220" s="2" t="inlineStr">
        <is>
          <t>1/10</t>
        </is>
      </c>
      <c r="AE220" s="4" t="n">
        <v>0.01133584327013604</v>
      </c>
      <c r="AF220" s="4" t="n">
        <v>-0.01349380253787924</v>
      </c>
      <c r="AG220" s="4" t="n">
        <v>-0.004037920760715297</v>
      </c>
      <c r="AH220" s="2" t="inlineStr">
        <is>
          <t>EVET</t>
        </is>
      </c>
      <c r="AI220" s="2" t="inlineStr">
        <is>
          <t>EVET</t>
        </is>
      </c>
    </row>
    <row r="221">
      <c r="A221" s="2" t="inlineStr">
        <is>
          <t>AXP</t>
        </is>
      </c>
      <c r="B221" s="2" t="inlineStr">
        <is>
          <t>21.09.2026</t>
        </is>
      </c>
      <c r="C221" s="2" t="n">
        <v>3</v>
      </c>
      <c r="D221" s="3" t="n">
        <v>313.58999634</v>
      </c>
      <c r="E221" s="4" t="n">
        <v>0.01953643304065063</v>
      </c>
      <c r="F221" s="2" t="inlineStr">
        <is>
          <t>-</t>
        </is>
      </c>
      <c r="G221" s="2" t="inlineStr">
        <is>
          <t>-</t>
        </is>
      </c>
      <c r="H221" s="2" t="inlineStr">
        <is>
          <t>olcusuz</t>
        </is>
      </c>
      <c r="I221" s="2" t="inlineStr">
        <is>
          <t>-</t>
        </is>
      </c>
      <c r="J221" s="2" t="n">
        <v>0</v>
      </c>
      <c r="K221" s="2" t="n">
        <v>0</v>
      </c>
      <c r="L221" s="2" t="inlineStr">
        <is>
          <t>-</t>
        </is>
      </c>
      <c r="M221" s="2" t="inlineStr">
        <is>
          <t>olculmedi</t>
        </is>
      </c>
      <c r="N221" s="4" t="n"/>
      <c r="O221" s="4" t="n"/>
      <c r="P221" s="4" t="n"/>
      <c r="Q221" s="4" t="n"/>
      <c r="R221" s="4" t="n"/>
      <c r="S221" s="4" t="n"/>
      <c r="T221" s="2" t="n"/>
      <c r="U221" s="4" t="n">
        <v>0.7080809978437212</v>
      </c>
      <c r="V221" s="2" t="n">
        <v>4</v>
      </c>
      <c r="W221" s="4" t="n">
        <v>0.6300873679190718</v>
      </c>
      <c r="X221" s="2" t="n">
        <v>3</v>
      </c>
      <c r="Y221" s="2" t="n">
        <v>4</v>
      </c>
      <c r="Z221" s="4" t="n">
        <v>0.7080809978437212</v>
      </c>
      <c r="AA221" s="4" t="n">
        <v>0.6181749916723435</v>
      </c>
      <c r="AB221" s="4" t="n">
        <v>0.04008099784372121</v>
      </c>
      <c r="AC221" s="2" t="n">
        <v>134</v>
      </c>
      <c r="AD221" s="2" t="inlineStr">
        <is>
          <t>1/3</t>
        </is>
      </c>
      <c r="AE221" s="4" t="n">
        <v>0.0100449438016661</v>
      </c>
      <c r="AF221" s="4" t="n">
        <v>-0.02417164660374449</v>
      </c>
      <c r="AG221" s="4" t="n">
        <v>-0.01879168139538123</v>
      </c>
      <c r="AH221" s="2" t="inlineStr">
        <is>
          <t>EVET</t>
        </is>
      </c>
      <c r="AI221" s="2" t="inlineStr">
        <is>
          <t>EVET</t>
        </is>
      </c>
    </row>
    <row r="222">
      <c r="A222" s="2" t="inlineStr">
        <is>
          <t>TXN</t>
        </is>
      </c>
      <c r="B222" s="2" t="inlineStr">
        <is>
          <t>21.09.2026</t>
        </is>
      </c>
      <c r="C222" s="2" t="n">
        <v>10</v>
      </c>
      <c r="D222" s="3" t="n">
        <v>270.86999512</v>
      </c>
      <c r="E222" s="4" t="n">
        <v>0.03169152019555103</v>
      </c>
      <c r="F222" s="2" t="inlineStr">
        <is>
          <t>-</t>
        </is>
      </c>
      <c r="G222" s="2" t="inlineStr">
        <is>
          <t>-</t>
        </is>
      </c>
      <c r="H222" s="2" t="inlineStr">
        <is>
          <t>-</t>
        </is>
      </c>
      <c r="I222" s="2" t="inlineStr">
        <is>
          <t>-</t>
        </is>
      </c>
      <c r="J222" s="2" t="n">
        <v>0</v>
      </c>
      <c r="K222" s="2" t="n">
        <v>0</v>
      </c>
      <c r="L222" s="2" t="inlineStr">
        <is>
          <t>-</t>
        </is>
      </c>
      <c r="M222" s="2" t="inlineStr">
        <is>
          <t>olculmedi</t>
        </is>
      </c>
      <c r="N222" s="4" t="n"/>
      <c r="O222" s="4" t="n"/>
      <c r="P222" s="4" t="n"/>
      <c r="Q222" s="4" t="n"/>
      <c r="R222" s="4" t="n"/>
      <c r="S222" s="4" t="n"/>
      <c r="T222" s="2" t="n"/>
      <c r="U222" s="4" t="n">
        <v>0.8536243581474928</v>
      </c>
      <c r="V222" s="2" t="n">
        <v>4</v>
      </c>
      <c r="W222" s="4" t="n">
        <v>0.7773342728419284</v>
      </c>
      <c r="X222" s="2" t="n">
        <v>4</v>
      </c>
      <c r="Y222" s="2" t="n">
        <v>4</v>
      </c>
      <c r="Z222" s="4" t="n">
        <v>0.8536243581474928</v>
      </c>
      <c r="AA222" s="4" t="n">
        <v>0.7773342728419284</v>
      </c>
      <c r="AB222" s="4" t="n">
        <v>0.007624358147492849</v>
      </c>
      <c r="AC222" s="2" t="n">
        <v>260</v>
      </c>
      <c r="AD222" s="2" t="inlineStr">
        <is>
          <t>1/10</t>
        </is>
      </c>
      <c r="AE222" s="4" t="n">
        <v>0.002824287162781269</v>
      </c>
      <c r="AF222" s="4" t="n">
        <v>-0.01269982833822558</v>
      </c>
      <c r="AG222" s="4" t="n">
        <v>-0.005943756706189407</v>
      </c>
      <c r="AH222" s="2" t="inlineStr">
        <is>
          <t>devam (1/10)</t>
        </is>
      </c>
      <c r="AI222" s="2" t="inlineStr">
        <is>
          <t>EVET</t>
        </is>
      </c>
    </row>
    <row r="223">
      <c r="A223" s="2" t="inlineStr">
        <is>
          <t>APH</t>
        </is>
      </c>
      <c r="B223" s="2" t="inlineStr">
        <is>
          <t>21.09.2026</t>
        </is>
      </c>
      <c r="C223" s="2" t="n">
        <v>5</v>
      </c>
      <c r="D223" s="3" t="n">
        <v>80.72000122</v>
      </c>
      <c r="E223" s="4" t="n">
        <v>0.03508599217819203</v>
      </c>
      <c r="F223" s="2" t="inlineStr">
        <is>
          <t>-</t>
        </is>
      </c>
      <c r="G223" s="2" t="inlineStr">
        <is>
          <t>-</t>
        </is>
      </c>
      <c r="H223" s="2" t="inlineStr">
        <is>
          <t>-</t>
        </is>
      </c>
      <c r="I223" s="2" t="inlineStr">
        <is>
          <t>-</t>
        </is>
      </c>
      <c r="J223" s="2" t="n">
        <v>0</v>
      </c>
      <c r="K223" s="2" t="n">
        <v>0</v>
      </c>
      <c r="L223" s="2" t="inlineStr">
        <is>
          <t>-</t>
        </is>
      </c>
      <c r="M223" s="2" t="inlineStr">
        <is>
          <t>olculmedi</t>
        </is>
      </c>
      <c r="N223" s="4" t="n"/>
      <c r="O223" s="4" t="n"/>
      <c r="P223" s="4" t="n"/>
      <c r="Q223" s="4" t="n"/>
      <c r="R223" s="4" t="n"/>
      <c r="S223" s="4" t="n"/>
      <c r="T223" s="2" t="n"/>
      <c r="U223" s="4" t="n">
        <v>0.7667658592465124</v>
      </c>
      <c r="V223" s="2" t="n">
        <v>4</v>
      </c>
      <c r="W223" s="4" t="n">
        <v>0.711794768152708</v>
      </c>
      <c r="X223" s="2" t="n">
        <v>4</v>
      </c>
      <c r="Y223" s="2" t="n">
        <v>4</v>
      </c>
      <c r="Z223" s="4" t="n">
        <v>0.7667658592465124</v>
      </c>
      <c r="AA223" s="4" t="n">
        <v>0.711794768152708</v>
      </c>
      <c r="AB223" s="4" t="n">
        <v>-0.1092341407534876</v>
      </c>
      <c r="AC223" s="2" t="n">
        <v>115</v>
      </c>
      <c r="AD223" s="2" t="inlineStr">
        <is>
          <t>1/5</t>
        </is>
      </c>
      <c r="AE223" s="4" t="n">
        <v>0.02093660077375303</v>
      </c>
      <c r="AF223" s="4" t="n">
        <v>-0.01499007757324222</v>
      </c>
      <c r="AG223" s="4" t="n">
        <v>0.01808720351751258</v>
      </c>
      <c r="AH223" s="2" t="inlineStr">
        <is>
          <t>EVET</t>
        </is>
      </c>
      <c r="AI223" s="2" t="inlineStr">
        <is>
          <t>EVET</t>
        </is>
      </c>
    </row>
    <row r="224">
      <c r="A224" s="2" t="inlineStr">
        <is>
          <t>^NDX</t>
        </is>
      </c>
      <c r="B224" s="2" t="inlineStr">
        <is>
          <t>21.09.2026</t>
        </is>
      </c>
      <c r="C224" s="2" t="n">
        <v>3</v>
      </c>
      <c r="D224" s="3" t="n">
        <v>30482.34960938</v>
      </c>
      <c r="E224" s="4" t="n">
        <v>0.01291335247514193</v>
      </c>
      <c r="F224" s="2" t="inlineStr">
        <is>
          <t>-</t>
        </is>
      </c>
      <c r="G224" s="2" t="inlineStr">
        <is>
          <t>-</t>
        </is>
      </c>
      <c r="H224" s="2" t="inlineStr">
        <is>
          <t>olcusuz</t>
        </is>
      </c>
      <c r="I224" s="2" t="inlineStr">
        <is>
          <t>-</t>
        </is>
      </c>
      <c r="J224" s="2" t="n">
        <v>0</v>
      </c>
      <c r="K224" s="2" t="n">
        <v>0</v>
      </c>
      <c r="L224" s="2" t="inlineStr">
        <is>
          <t>-</t>
        </is>
      </c>
      <c r="M224" s="2" t="inlineStr">
        <is>
          <t>olculmedi</t>
        </is>
      </c>
      <c r="N224" s="4" t="n"/>
      <c r="O224" s="4" t="n"/>
      <c r="P224" s="4" t="n"/>
      <c r="Q224" s="4" t="n"/>
      <c r="R224" s="4" t="n"/>
      <c r="S224" s="4" t="n"/>
      <c r="T224" s="2" t="n"/>
      <c r="U224" s="4" t="n"/>
      <c r="V224" s="2" t="n">
        <v>0</v>
      </c>
      <c r="W224" s="4" t="n"/>
      <c r="X224" s="2" t="n">
        <v>0</v>
      </c>
      <c r="Y224" s="2" t="n">
        <v>4</v>
      </c>
      <c r="Z224" s="4" t="n">
        <v>0.4931296711473257</v>
      </c>
      <c r="AA224" s="4" t="n">
        <v>0.3942524127284598</v>
      </c>
      <c r="AB224" s="4" t="n">
        <v>-0.1028703288526743</v>
      </c>
      <c r="AC224" s="2" t="n">
        <v>251</v>
      </c>
      <c r="AD224" s="2" t="inlineStr">
        <is>
          <t>1/3</t>
        </is>
      </c>
      <c r="AE224" s="4" t="n">
        <v>0.007107276412292585</v>
      </c>
      <c r="AF224" s="4" t="n">
        <v>0.0004619732868516024</v>
      </c>
      <c r="AG224" s="4" t="n">
        <v>0.003726990318195122</v>
      </c>
      <c r="AH224" s="2" t="inlineStr">
        <is>
          <t>devam (1/3)</t>
        </is>
      </c>
      <c r="AI224" s="2" t="inlineStr">
        <is>
          <t>devam (1/3)</t>
        </is>
      </c>
    </row>
    <row r="225">
      <c r="A225" s="2" t="inlineStr">
        <is>
          <t>CAT</t>
        </is>
      </c>
      <c r="B225" s="2" t="inlineStr">
        <is>
          <t>21.09.2026</t>
        </is>
      </c>
      <c r="C225" s="2" t="n">
        <v>3</v>
      </c>
      <c r="D225" s="3" t="n">
        <v>816.5</v>
      </c>
      <c r="E225" s="4" t="n">
        <v>0.02693378234012772</v>
      </c>
      <c r="F225" s="2" t="inlineStr">
        <is>
          <t>-</t>
        </is>
      </c>
      <c r="G225" s="2" t="inlineStr">
        <is>
          <t>-</t>
        </is>
      </c>
      <c r="H225" s="2" t="inlineStr">
        <is>
          <t>olcusuz</t>
        </is>
      </c>
      <c r="I225" s="2" t="inlineStr">
        <is>
          <t>-</t>
        </is>
      </c>
      <c r="J225" s="2" t="n">
        <v>0</v>
      </c>
      <c r="K225" s="2" t="n">
        <v>0</v>
      </c>
      <c r="L225" s="2" t="inlineStr">
        <is>
          <t>-</t>
        </is>
      </c>
      <c r="M225" s="2" t="inlineStr">
        <is>
          <t>olculmedi</t>
        </is>
      </c>
      <c r="N225" s="4" t="n"/>
      <c r="O225" s="4" t="n"/>
      <c r="P225" s="4" t="n"/>
      <c r="Q225" s="4" t="n"/>
      <c r="R225" s="4" t="n"/>
      <c r="S225" s="4" t="n"/>
      <c r="T225" s="2" t="n"/>
      <c r="U225" s="4" t="n">
        <v>0.6974866736527161</v>
      </c>
      <c r="V225" s="2" t="n">
        <v>2</v>
      </c>
      <c r="W225" s="4" t="n">
        <v>0.646035483469913</v>
      </c>
      <c r="X225" s="2" t="n">
        <v>3</v>
      </c>
      <c r="Y225" s="2" t="n">
        <v>2</v>
      </c>
      <c r="Z225" s="4" t="n">
        <v>0.6097404167887954</v>
      </c>
      <c r="AA225" s="4" t="n">
        <v>0.6186022388294854</v>
      </c>
      <c r="AB225" s="4" t="n">
        <v>-0.1362595832112046</v>
      </c>
      <c r="AC225" s="2" t="n">
        <v>129</v>
      </c>
      <c r="AD225" s="2" t="inlineStr">
        <is>
          <t>1/3</t>
        </is>
      </c>
      <c r="AE225" s="4" t="n">
        <v>-0.004948594415186802</v>
      </c>
      <c r="AF225" s="4" t="n">
        <v>-0.01701165296999385</v>
      </c>
      <c r="AG225" s="4" t="n">
        <v>-0.01313044494794857</v>
      </c>
      <c r="AH225" s="2" t="inlineStr">
        <is>
          <t>devam (1/3)</t>
        </is>
      </c>
      <c r="AI225" s="2" t="inlineStr">
        <is>
          <t>EVET</t>
        </is>
      </c>
    </row>
    <row r="226">
      <c r="A226" s="2" t="inlineStr">
        <is>
          <t>CAT</t>
        </is>
      </c>
      <c r="B226" s="2" t="inlineStr">
        <is>
          <t>21.09.2026</t>
        </is>
      </c>
      <c r="C226" s="2" t="n">
        <v>5</v>
      </c>
      <c r="D226" s="3" t="n">
        <v>816.5</v>
      </c>
      <c r="E226" s="4" t="n">
        <v>0.02693378234012772</v>
      </c>
      <c r="F226" s="2" t="inlineStr">
        <is>
          <t>-</t>
        </is>
      </c>
      <c r="G226" s="2" t="inlineStr">
        <is>
          <t>-</t>
        </is>
      </c>
      <c r="H226" s="2" t="inlineStr">
        <is>
          <t>-</t>
        </is>
      </c>
      <c r="I226" s="2" t="inlineStr">
        <is>
          <t>-</t>
        </is>
      </c>
      <c r="J226" s="2" t="n">
        <v>0</v>
      </c>
      <c r="K226" s="2" t="n">
        <v>0</v>
      </c>
      <c r="L226" s="2" t="inlineStr">
        <is>
          <t>-</t>
        </is>
      </c>
      <c r="M226" s="2" t="inlineStr">
        <is>
          <t>olculmedi</t>
        </is>
      </c>
      <c r="N226" s="4" t="n"/>
      <c r="O226" s="4" t="n"/>
      <c r="P226" s="4" t="n"/>
      <c r="Q226" s="4" t="n"/>
      <c r="R226" s="4" t="n"/>
      <c r="S226" s="4" t="n"/>
      <c r="T226" s="2" t="n"/>
      <c r="U226" s="4" t="n">
        <v>0.7246699822845413</v>
      </c>
      <c r="V226" s="2" t="n">
        <v>4</v>
      </c>
      <c r="W226" s="4" t="n">
        <v>0.6942799308374414</v>
      </c>
      <c r="X226" s="2" t="n">
        <v>4</v>
      </c>
      <c r="Y226" s="2" t="n">
        <v>2</v>
      </c>
      <c r="Z226" s="4" t="n">
        <v>0.7246699822845413</v>
      </c>
      <c r="AA226" s="4" t="n">
        <v>0.6942799308374414</v>
      </c>
      <c r="AB226" s="4" t="n">
        <v>-0.09333001771545868</v>
      </c>
      <c r="AC226" s="2" t="n">
        <v>129</v>
      </c>
      <c r="AD226" s="2" t="inlineStr">
        <is>
          <t>1/5</t>
        </is>
      </c>
      <c r="AE226" s="4" t="n">
        <v>-0.004948594415186802</v>
      </c>
      <c r="AF226" s="4" t="n">
        <v>-0.01701165296999385</v>
      </c>
      <c r="AG226" s="4" t="n">
        <v>-0.01313044494794857</v>
      </c>
      <c r="AH226" s="2" t="inlineStr">
        <is>
          <t>devam (1/5)</t>
        </is>
      </c>
      <c r="AI226" s="2" t="inlineStr">
        <is>
          <t>EVET</t>
        </is>
      </c>
    </row>
    <row r="227">
      <c r="A227" s="2" t="inlineStr">
        <is>
          <t>GOOGL</t>
        </is>
      </c>
      <c r="B227" s="2" t="inlineStr">
        <is>
          <t>21.09.2026</t>
        </is>
      </c>
      <c r="C227" s="2" t="n">
        <v>1</v>
      </c>
      <c r="D227" s="3" t="n">
        <v>354.97000122</v>
      </c>
      <c r="E227" s="4" t="n">
        <v>0.02281480618288127</v>
      </c>
      <c r="F227" s="2" t="inlineStr">
        <is>
          <t>-</t>
        </is>
      </c>
      <c r="G227" s="2" t="inlineStr">
        <is>
          <t>-</t>
        </is>
      </c>
      <c r="H227" s="2" t="inlineStr">
        <is>
          <t>olcusuz</t>
        </is>
      </c>
      <c r="I227" s="2" t="inlineStr">
        <is>
          <t>-</t>
        </is>
      </c>
      <c r="J227" s="2" t="n">
        <v>0</v>
      </c>
      <c r="K227" s="2" t="n">
        <v>0</v>
      </c>
      <c r="L227" s="2" t="inlineStr">
        <is>
          <t>-</t>
        </is>
      </c>
      <c r="M227" s="2" t="inlineStr">
        <is>
          <t>olculmedi</t>
        </is>
      </c>
      <c r="N227" s="4" t="n"/>
      <c r="O227" s="4" t="n"/>
      <c r="P227" s="4" t="n"/>
      <c r="Q227" s="4" t="n"/>
      <c r="R227" s="4" t="n"/>
      <c r="S227" s="4" t="n"/>
      <c r="T227" s="2" t="n"/>
      <c r="U227" s="4" t="n"/>
      <c r="V227" s="2" t="n">
        <v>0</v>
      </c>
      <c r="W227" s="4" t="n"/>
      <c r="X227" s="2" t="n">
        <v>0</v>
      </c>
      <c r="Y227" s="2" t="n">
        <v>2</v>
      </c>
      <c r="Z227" s="4" t="n">
        <v>0.4490613373114708</v>
      </c>
      <c r="AA227" s="4" t="n">
        <v>0.4145871093501377</v>
      </c>
      <c r="AB227" s="4" t="n">
        <v>-0.07493866268852922</v>
      </c>
      <c r="AC227" s="2" t="n">
        <v>226</v>
      </c>
      <c r="AD227" s="2" t="inlineStr">
        <is>
          <t>1/1</t>
        </is>
      </c>
      <c r="AE227" s="4" t="n">
        <v>0.02591771749269056</v>
      </c>
      <c r="AF227" s="4" t="n">
        <v>-0.008197886159389656</v>
      </c>
      <c r="AG227" s="4" t="n">
        <v>-0.008085176522342974</v>
      </c>
      <c r="AH227" s="2" t="inlineStr">
        <is>
          <t>EVET</t>
        </is>
      </c>
      <c r="AI227" s="2" t="inlineStr">
        <is>
          <t>HAYIR</t>
        </is>
      </c>
    </row>
    <row r="228">
      <c r="A228" s="2" t="inlineStr">
        <is>
          <t>GOOGL</t>
        </is>
      </c>
      <c r="B228" s="2" t="inlineStr">
        <is>
          <t>21.09.2026</t>
        </is>
      </c>
      <c r="C228" s="2" t="n">
        <v>3</v>
      </c>
      <c r="D228" s="3" t="n">
        <v>354.97000122</v>
      </c>
      <c r="E228" s="4" t="n">
        <v>0.02281480618288127</v>
      </c>
      <c r="F228" s="2" t="inlineStr">
        <is>
          <t>-</t>
        </is>
      </c>
      <c r="G228" s="2" t="inlineStr">
        <is>
          <t>-</t>
        </is>
      </c>
      <c r="H228" s="2" t="inlineStr">
        <is>
          <t>olcusuz</t>
        </is>
      </c>
      <c r="I228" s="2" t="inlineStr">
        <is>
          <t>-</t>
        </is>
      </c>
      <c r="J228" s="2" t="n">
        <v>0</v>
      </c>
      <c r="K228" s="2" t="n">
        <v>0</v>
      </c>
      <c r="L228" s="2" t="inlineStr">
        <is>
          <t>-</t>
        </is>
      </c>
      <c r="M228" s="2" t="inlineStr">
        <is>
          <t>olculmedi</t>
        </is>
      </c>
      <c r="N228" s="4" t="n"/>
      <c r="O228" s="4" t="n"/>
      <c r="P228" s="4" t="n"/>
      <c r="Q228" s="4" t="n"/>
      <c r="R228" s="4" t="n"/>
      <c r="S228" s="4" t="n"/>
      <c r="T228" s="2" t="n"/>
      <c r="U228" s="4" t="n">
        <v>0.6565934217805673</v>
      </c>
      <c r="V228" s="2" t="n">
        <v>4</v>
      </c>
      <c r="W228" s="4" t="n">
        <v>0.63514254453152</v>
      </c>
      <c r="X228" s="2" t="n">
        <v>2</v>
      </c>
      <c r="Y228" s="2" t="n">
        <v>2</v>
      </c>
      <c r="Z228" s="4" t="n">
        <v>0.6565934217805673</v>
      </c>
      <c r="AA228" s="4" t="n">
        <v>0.6011418150287446</v>
      </c>
      <c r="AB228" s="4" t="n">
        <v>-0.07940657821943264</v>
      </c>
      <c r="AC228" s="2" t="n">
        <v>226</v>
      </c>
      <c r="AD228" s="2" t="inlineStr">
        <is>
          <t>1/3</t>
        </is>
      </c>
      <c r="AE228" s="4" t="n">
        <v>0.02591771749269056</v>
      </c>
      <c r="AF228" s="4" t="n">
        <v>-0.008197886159389656</v>
      </c>
      <c r="AG228" s="4" t="n">
        <v>-0.008085176522342974</v>
      </c>
      <c r="AH228" s="2" t="inlineStr">
        <is>
          <t>EVET</t>
        </is>
      </c>
      <c r="AI228" s="2" t="inlineStr">
        <is>
          <t>devam (1/3)</t>
        </is>
      </c>
    </row>
    <row r="229">
      <c r="A229" s="2" t="inlineStr">
        <is>
          <t>GOOGL</t>
        </is>
      </c>
      <c r="B229" s="2" t="inlineStr">
        <is>
          <t>21.09.2026</t>
        </is>
      </c>
      <c r="C229" s="2" t="n">
        <v>5</v>
      </c>
      <c r="D229" s="3" t="n">
        <v>354.97000122</v>
      </c>
      <c r="E229" s="4" t="n">
        <v>0.02281480618288127</v>
      </c>
      <c r="F229" s="2" t="inlineStr">
        <is>
          <t>-</t>
        </is>
      </c>
      <c r="G229" s="2" t="inlineStr">
        <is>
          <t>-</t>
        </is>
      </c>
      <c r="H229" s="2" t="inlineStr">
        <is>
          <t>-</t>
        </is>
      </c>
      <c r="I229" s="2" t="inlineStr">
        <is>
          <t>-</t>
        </is>
      </c>
      <c r="J229" s="2" t="n">
        <v>0</v>
      </c>
      <c r="K229" s="2" t="n">
        <v>0</v>
      </c>
      <c r="L229" s="2" t="inlineStr">
        <is>
          <t>-</t>
        </is>
      </c>
      <c r="M229" s="2" t="inlineStr">
        <is>
          <t>olculmedi</t>
        </is>
      </c>
      <c r="N229" s="4" t="n"/>
      <c r="O229" s="4" t="n"/>
      <c r="P229" s="4" t="n"/>
      <c r="Q229" s="4" t="n"/>
      <c r="R229" s="4" t="n"/>
      <c r="S229" s="4" t="n"/>
      <c r="T229" s="2" t="n"/>
      <c r="U229" s="4" t="n">
        <v>0.7253041165917231</v>
      </c>
      <c r="V229" s="2" t="n">
        <v>4</v>
      </c>
      <c r="W229" s="4" t="n">
        <v>0.6909325784251776</v>
      </c>
      <c r="X229" s="2" t="n">
        <v>4</v>
      </c>
      <c r="Y229" s="2" t="n">
        <v>2</v>
      </c>
      <c r="Z229" s="4" t="n">
        <v>0.7253041165917231</v>
      </c>
      <c r="AA229" s="4" t="n">
        <v>0.6909325784251776</v>
      </c>
      <c r="AB229" s="4" t="n">
        <v>-0.08069588340827694</v>
      </c>
      <c r="AC229" s="2" t="n">
        <v>226</v>
      </c>
      <c r="AD229" s="2" t="inlineStr">
        <is>
          <t>1/5</t>
        </is>
      </c>
      <c r="AE229" s="4" t="n">
        <v>0.02591771749269056</v>
      </c>
      <c r="AF229" s="4" t="n">
        <v>-0.008197886159389656</v>
      </c>
      <c r="AG229" s="4" t="n">
        <v>-0.008085176522342974</v>
      </c>
      <c r="AH229" s="2" t="inlineStr">
        <is>
          <t>EVET</t>
        </is>
      </c>
      <c r="AI229" s="2" t="inlineStr">
        <is>
          <t>devam (1/5)</t>
        </is>
      </c>
    </row>
    <row r="230">
      <c r="A230" s="2" t="inlineStr">
        <is>
          <t>MA</t>
        </is>
      </c>
      <c r="B230" s="2" t="inlineStr">
        <is>
          <t>21.09.2026</t>
        </is>
      </c>
      <c r="C230" s="2" t="n">
        <v>3</v>
      </c>
      <c r="D230" s="3" t="n">
        <v>567.65002441</v>
      </c>
      <c r="E230" s="4" t="n">
        <v>0.01462546545430327</v>
      </c>
      <c r="F230" s="2" t="inlineStr">
        <is>
          <t>-</t>
        </is>
      </c>
      <c r="G230" s="2" t="inlineStr">
        <is>
          <t>-</t>
        </is>
      </c>
      <c r="H230" s="2" t="inlineStr">
        <is>
          <t>olcusuz</t>
        </is>
      </c>
      <c r="I230" s="2" t="inlineStr">
        <is>
          <t>-</t>
        </is>
      </c>
      <c r="J230" s="2" t="n">
        <v>0</v>
      </c>
      <c r="K230" s="2" t="n">
        <v>0</v>
      </c>
      <c r="L230" s="2" t="inlineStr">
        <is>
          <t>-</t>
        </is>
      </c>
      <c r="M230" s="2" t="inlineStr">
        <is>
          <t>olculmedi</t>
        </is>
      </c>
      <c r="N230" s="4" t="n"/>
      <c r="O230" s="4" t="n"/>
      <c r="P230" s="4" t="n"/>
      <c r="Q230" s="4" t="n"/>
      <c r="R230" s="4" t="n"/>
      <c r="S230" s="4" t="n"/>
      <c r="T230" s="2" t="n"/>
      <c r="U230" s="4" t="n">
        <v>0.7466161228664061</v>
      </c>
      <c r="V230" s="2" t="n">
        <v>4</v>
      </c>
      <c r="W230" s="4" t="n">
        <v>0.6602167151225371</v>
      </c>
      <c r="X230" s="2" t="n">
        <v>3</v>
      </c>
      <c r="Y230" s="2" t="n">
        <v>2</v>
      </c>
      <c r="Z230" s="4" t="n">
        <v>0.7466161228664061</v>
      </c>
      <c r="AA230" s="4" t="n">
        <v>0.6148816421996901</v>
      </c>
      <c r="AB230" s="4" t="n">
        <v>0.1186161228664061</v>
      </c>
      <c r="AC230" s="2" t="n">
        <v>116</v>
      </c>
      <c r="AD230" s="2" t="inlineStr">
        <is>
          <t>1/3</t>
        </is>
      </c>
      <c r="AE230" s="4" t="n">
        <v>0.006518014658495996</v>
      </c>
      <c r="AF230" s="4" t="n">
        <v>-0.02560562592260496</v>
      </c>
      <c r="AG230" s="4" t="n">
        <v>-0.01594300789365133</v>
      </c>
      <c r="AH230" s="2" t="inlineStr">
        <is>
          <t>devam (1/3)</t>
        </is>
      </c>
      <c r="AI230" s="2" t="inlineStr">
        <is>
          <t>EVET</t>
        </is>
      </c>
    </row>
    <row r="231">
      <c r="A231" s="2" t="inlineStr">
        <is>
          <t>MA</t>
        </is>
      </c>
      <c r="B231" s="2" t="inlineStr">
        <is>
          <t>21.09.2026</t>
        </is>
      </c>
      <c r="C231" s="2" t="n">
        <v>10</v>
      </c>
      <c r="D231" s="3" t="n">
        <v>567.65002441</v>
      </c>
      <c r="E231" s="4" t="n">
        <v>0.01462546545430327</v>
      </c>
      <c r="F231" s="2" t="inlineStr">
        <is>
          <t>-</t>
        </is>
      </c>
      <c r="G231" s="2" t="inlineStr">
        <is>
          <t>-</t>
        </is>
      </c>
      <c r="H231" s="2" t="inlineStr">
        <is>
          <t>-</t>
        </is>
      </c>
      <c r="I231" s="2" t="inlineStr">
        <is>
          <t>SAT</t>
        </is>
      </c>
      <c r="J231" s="2" t="n">
        <v>0</v>
      </c>
      <c r="K231" s="2" t="n">
        <v>1</v>
      </c>
      <c r="L231" s="2" t="inlineStr">
        <is>
          <t>-</t>
        </is>
      </c>
      <c r="M231" s="2" t="inlineStr">
        <is>
          <t>olculmedi</t>
        </is>
      </c>
      <c r="N231" s="4" t="n"/>
      <c r="O231" s="4" t="n"/>
      <c r="P231" s="4" t="n"/>
      <c r="Q231" s="4" t="n"/>
      <c r="R231" s="4" t="n"/>
      <c r="S231" s="4" t="n"/>
      <c r="T231" s="2" t="n"/>
      <c r="U231" s="4" t="n">
        <v>0.859270476309376</v>
      </c>
      <c r="V231" s="2" t="n">
        <v>4</v>
      </c>
      <c r="W231" s="4" t="n">
        <v>0.7853977708509231</v>
      </c>
      <c r="X231" s="2" t="n">
        <v>4</v>
      </c>
      <c r="Y231" s="2" t="n">
        <v>2</v>
      </c>
      <c r="Z231" s="4" t="n">
        <v>0.859270476309376</v>
      </c>
      <c r="AA231" s="4" t="n">
        <v>0.7853977708509231</v>
      </c>
      <c r="AB231" s="4" t="n">
        <v>0.03927047630937608</v>
      </c>
      <c r="AC231" s="2" t="n">
        <v>116</v>
      </c>
      <c r="AD231" s="2" t="inlineStr">
        <is>
          <t>1/10</t>
        </is>
      </c>
      <c r="AE231" s="4" t="n">
        <v>0.006518014658495996</v>
      </c>
      <c r="AF231" s="4" t="n">
        <v>-0.02560562592260496</v>
      </c>
      <c r="AG231" s="4" t="n">
        <v>-0.01594300789365133</v>
      </c>
      <c r="AH231" s="2" t="inlineStr">
        <is>
          <t>devam (1/10)</t>
        </is>
      </c>
      <c r="AI231" s="2" t="inlineStr">
        <is>
          <t>EVET</t>
        </is>
      </c>
    </row>
    <row r="232">
      <c r="A232" s="2" t="inlineStr">
        <is>
          <t>V</t>
        </is>
      </c>
      <c r="B232" s="2" t="inlineStr">
        <is>
          <t>21.09.2026</t>
        </is>
      </c>
      <c r="C232" s="2" t="n">
        <v>1</v>
      </c>
      <c r="D232" s="3" t="n">
        <v>369.95001221</v>
      </c>
      <c r="E232" s="4" t="n">
        <v>0.0147104820990076</v>
      </c>
      <c r="F232" s="2" t="inlineStr">
        <is>
          <t>-</t>
        </is>
      </c>
      <c r="G232" s="2" t="inlineStr">
        <is>
          <t>-</t>
        </is>
      </c>
      <c r="H232" s="2" t="inlineStr">
        <is>
          <t>olcusuz</t>
        </is>
      </c>
      <c r="I232" s="2" t="inlineStr">
        <is>
          <t>-</t>
        </is>
      </c>
      <c r="J232" s="2" t="n">
        <v>0</v>
      </c>
      <c r="K232" s="2" t="n">
        <v>0</v>
      </c>
      <c r="L232" s="2" t="inlineStr">
        <is>
          <t>-</t>
        </is>
      </c>
      <c r="M232" s="2" t="inlineStr">
        <is>
          <t>olculmedi</t>
        </is>
      </c>
      <c r="N232" s="4" t="n"/>
      <c r="O232" s="4" t="n"/>
      <c r="P232" s="4" t="n"/>
      <c r="Q232" s="4" t="n"/>
      <c r="R232" s="4" t="n"/>
      <c r="S232" s="4" t="n"/>
      <c r="T232" s="2" t="n"/>
      <c r="U232" s="4" t="n"/>
      <c r="V232" s="2" t="n">
        <v>0</v>
      </c>
      <c r="W232" s="4" t="n"/>
      <c r="X232" s="2" t="n">
        <v>0</v>
      </c>
      <c r="Y232" s="2" t="n">
        <v>2</v>
      </c>
      <c r="Z232" s="4" t="n">
        <v>0.4658371580711617</v>
      </c>
      <c r="AA232" s="4" t="n">
        <v>0.3861212232366283</v>
      </c>
      <c r="AB232" s="4" t="n">
        <v>0.0738371580711617</v>
      </c>
      <c r="AC232" s="2" t="n">
        <v>101</v>
      </c>
      <c r="AD232" s="2" t="inlineStr">
        <is>
          <t>1/1</t>
        </is>
      </c>
      <c r="AE232" s="4" t="n">
        <v>0.005541256176081255</v>
      </c>
      <c r="AF232" s="4" t="n">
        <v>-0.02743620512232448</v>
      </c>
      <c r="AG232" s="4" t="n">
        <v>-0.0193270014434852</v>
      </c>
      <c r="AH232" s="2" t="inlineStr">
        <is>
          <t>HAYIR</t>
        </is>
      </c>
      <c r="AI232" s="2" t="inlineStr">
        <is>
          <t>EVET</t>
        </is>
      </c>
    </row>
    <row r="233">
      <c r="A233" s="2" t="inlineStr">
        <is>
          <t>V</t>
        </is>
      </c>
      <c r="B233" s="2" t="inlineStr">
        <is>
          <t>21.09.2026</t>
        </is>
      </c>
      <c r="C233" s="2" t="n">
        <v>3</v>
      </c>
      <c r="D233" s="3" t="n">
        <v>369.95001221</v>
      </c>
      <c r="E233" s="4" t="n">
        <v>0.0147104820990076</v>
      </c>
      <c r="F233" s="2" t="inlineStr">
        <is>
          <t>-</t>
        </is>
      </c>
      <c r="G233" s="2" t="inlineStr">
        <is>
          <t>-</t>
        </is>
      </c>
      <c r="H233" s="2" t="inlineStr">
        <is>
          <t>olcusuz</t>
        </is>
      </c>
      <c r="I233" s="2" t="inlineStr">
        <is>
          <t>-</t>
        </is>
      </c>
      <c r="J233" s="2" t="n">
        <v>0</v>
      </c>
      <c r="K233" s="2" t="n">
        <v>0</v>
      </c>
      <c r="L233" s="2" t="inlineStr">
        <is>
          <t>-</t>
        </is>
      </c>
      <c r="M233" s="2" t="inlineStr">
        <is>
          <t>olculmedi</t>
        </is>
      </c>
      <c r="N233" s="4" t="n"/>
      <c r="O233" s="4" t="n"/>
      <c r="P233" s="4" t="n"/>
      <c r="Q233" s="4" t="n"/>
      <c r="R233" s="4" t="n"/>
      <c r="S233" s="4" t="n"/>
      <c r="T233" s="2" t="n"/>
      <c r="U233" s="4" t="n">
        <v>0.6792725822177926</v>
      </c>
      <c r="V233" s="2" t="n">
        <v>3</v>
      </c>
      <c r="W233" s="4" t="n">
        <v>0.6048697470274836</v>
      </c>
      <c r="X233" s="2" t="n">
        <v>2</v>
      </c>
      <c r="Y233" s="2" t="n">
        <v>2</v>
      </c>
      <c r="Z233" s="4" t="n">
        <v>0.6560444711486686</v>
      </c>
      <c r="AA233" s="4" t="n">
        <v>0.5784388535298814</v>
      </c>
      <c r="AB233" s="4" t="n">
        <v>0.01604447114866858</v>
      </c>
      <c r="AC233" s="2" t="n">
        <v>101</v>
      </c>
      <c r="AD233" s="2" t="inlineStr">
        <is>
          <t>1/3</t>
        </is>
      </c>
      <c r="AE233" s="4" t="n">
        <v>0.005541256176081255</v>
      </c>
      <c r="AF233" s="4" t="n">
        <v>-0.02743620512232448</v>
      </c>
      <c r="AG233" s="4" t="n">
        <v>-0.0193270014434852</v>
      </c>
      <c r="AH233" s="2" t="inlineStr">
        <is>
          <t>devam (1/3)</t>
        </is>
      </c>
      <c r="AI233" s="2" t="inlineStr">
        <is>
          <t>EVET</t>
        </is>
      </c>
    </row>
    <row r="234">
      <c r="A234" s="2" t="inlineStr">
        <is>
          <t>DIS</t>
        </is>
      </c>
      <c r="B234" s="2" t="inlineStr">
        <is>
          <t>21.09.2026</t>
        </is>
      </c>
      <c r="C234" s="2" t="n">
        <v>3</v>
      </c>
      <c r="D234" s="3" t="n">
        <v>104.23000336</v>
      </c>
      <c r="E234" s="4" t="n">
        <v>0.02245033524344255</v>
      </c>
      <c r="F234" s="2" t="inlineStr">
        <is>
          <t>-</t>
        </is>
      </c>
      <c r="G234" s="2" t="inlineStr">
        <is>
          <t>-</t>
        </is>
      </c>
      <c r="H234" s="2" t="inlineStr">
        <is>
          <t>olcusuz</t>
        </is>
      </c>
      <c r="I234" s="2" t="inlineStr">
        <is>
          <t>-</t>
        </is>
      </c>
      <c r="J234" s="2" t="n">
        <v>0</v>
      </c>
      <c r="K234" s="2" t="n">
        <v>0</v>
      </c>
      <c r="L234" s="2" t="inlineStr">
        <is>
          <t>-</t>
        </is>
      </c>
      <c r="M234" s="2" t="inlineStr">
        <is>
          <t>olculmedi</t>
        </is>
      </c>
      <c r="N234" s="4" t="n"/>
      <c r="O234" s="4" t="n"/>
      <c r="P234" s="4" t="n"/>
      <c r="Q234" s="4" t="n"/>
      <c r="R234" s="4" t="n"/>
      <c r="S234" s="4" t="n"/>
      <c r="T234" s="2" t="n"/>
      <c r="U234" s="4" t="n">
        <v>0.7442913245077895</v>
      </c>
      <c r="V234" s="2" t="n">
        <v>3</v>
      </c>
      <c r="W234" s="4" t="n">
        <v>0.7315649088939489</v>
      </c>
      <c r="X234" s="2" t="n">
        <v>1</v>
      </c>
      <c r="Y234" s="2" t="n">
        <v>2</v>
      </c>
      <c r="Z234" s="4" t="n">
        <v>0.7047337243458552</v>
      </c>
      <c r="AA234" s="4" t="n">
        <v>0.5375824012803807</v>
      </c>
      <c r="AB234" s="4" t="n">
        <v>0.05673372434585522</v>
      </c>
      <c r="AC234" s="2" t="n">
        <v>141</v>
      </c>
      <c r="AD234" s="2" t="inlineStr">
        <is>
          <t>1/3</t>
        </is>
      </c>
      <c r="AE234" s="4" t="n">
        <v>0.008346877885009096</v>
      </c>
      <c r="AF234" s="4" t="n">
        <v>-0.008155100092093082</v>
      </c>
      <c r="AG234" s="4" t="n">
        <v>-0.005996354023335426</v>
      </c>
      <c r="AH234" s="2" t="inlineStr">
        <is>
          <t>devam (1/3)</t>
        </is>
      </c>
      <c r="AI234" s="2" t="inlineStr">
        <is>
          <t>devam (1/3)</t>
        </is>
      </c>
    </row>
    <row r="235">
      <c r="A235" s="2" t="inlineStr">
        <is>
          <t>DIS</t>
        </is>
      </c>
      <c r="B235" s="2" t="inlineStr">
        <is>
          <t>21.09.2026</t>
        </is>
      </c>
      <c r="C235" s="2" t="n">
        <v>10</v>
      </c>
      <c r="D235" s="3" t="n">
        <v>104.23000336</v>
      </c>
      <c r="E235" s="4" t="n">
        <v>0.02245033524344255</v>
      </c>
      <c r="F235" s="2" t="inlineStr">
        <is>
          <t>-</t>
        </is>
      </c>
      <c r="G235" s="2" t="inlineStr">
        <is>
          <t>-</t>
        </is>
      </c>
      <c r="H235" s="2" t="inlineStr">
        <is>
          <t>-</t>
        </is>
      </c>
      <c r="I235" s="2" t="inlineStr">
        <is>
          <t>-</t>
        </is>
      </c>
      <c r="J235" s="2" t="n">
        <v>0</v>
      </c>
      <c r="K235" s="2" t="n">
        <v>0</v>
      </c>
      <c r="L235" s="2" t="inlineStr">
        <is>
          <t>-</t>
        </is>
      </c>
      <c r="M235" s="2" t="inlineStr">
        <is>
          <t>olculmedi</t>
        </is>
      </c>
      <c r="N235" s="4" t="n"/>
      <c r="O235" s="4" t="n"/>
      <c r="P235" s="4" t="n"/>
      <c r="Q235" s="4" t="n"/>
      <c r="R235" s="4" t="n"/>
      <c r="S235" s="4" t="n"/>
      <c r="T235" s="2" t="n"/>
      <c r="U235" s="4" t="n">
        <v>0.8245155501588303</v>
      </c>
      <c r="V235" s="2" t="n">
        <v>4</v>
      </c>
      <c r="W235" s="4" t="n">
        <v>0.7715657355734628</v>
      </c>
      <c r="X235" s="2" t="n">
        <v>4</v>
      </c>
      <c r="Y235" s="2" t="n">
        <v>2</v>
      </c>
      <c r="Z235" s="4" t="n">
        <v>0.8245155501588303</v>
      </c>
      <c r="AA235" s="4" t="n">
        <v>0.7715657355734628</v>
      </c>
      <c r="AB235" s="4" t="n">
        <v>0.02451555015883022</v>
      </c>
      <c r="AC235" s="2" t="n">
        <v>140</v>
      </c>
      <c r="AD235" s="2" t="inlineStr">
        <is>
          <t>1/10</t>
        </is>
      </c>
      <c r="AE235" s="4" t="n">
        <v>0.008346877885009096</v>
      </c>
      <c r="AF235" s="4" t="n">
        <v>-0.008155100092093082</v>
      </c>
      <c r="AG235" s="4" t="n">
        <v>-0.005996354023335426</v>
      </c>
      <c r="AH235" s="2" t="inlineStr">
        <is>
          <t>devam (1/10)</t>
        </is>
      </c>
      <c r="AI235" s="2" t="inlineStr">
        <is>
          <t>devam (1/10)</t>
        </is>
      </c>
    </row>
    <row r="236">
      <c r="A236" s="2" t="inlineStr">
        <is>
          <t>VZ</t>
        </is>
      </c>
      <c r="B236" s="2" t="inlineStr">
        <is>
          <t>21.09.2026</t>
        </is>
      </c>
      <c r="C236" s="2" t="n">
        <v>1</v>
      </c>
      <c r="D236" s="3" t="n">
        <v>47.68000031</v>
      </c>
      <c r="E236" s="4" t="n">
        <v>0.02149746935927161</v>
      </c>
      <c r="F236" s="2" t="inlineStr">
        <is>
          <t>-</t>
        </is>
      </c>
      <c r="G236" s="2" t="inlineStr">
        <is>
          <t>-</t>
        </is>
      </c>
      <c r="H236" s="2" t="inlineStr">
        <is>
          <t>olcusuz</t>
        </is>
      </c>
      <c r="I236" s="2" t="inlineStr">
        <is>
          <t>-</t>
        </is>
      </c>
      <c r="J236" s="2" t="n">
        <v>0</v>
      </c>
      <c r="K236" s="2" t="n">
        <v>0</v>
      </c>
      <c r="L236" s="2" t="inlineStr">
        <is>
          <t>-</t>
        </is>
      </c>
      <c r="M236" s="2" t="inlineStr">
        <is>
          <t>olculmedi</t>
        </is>
      </c>
      <c r="N236" s="4" t="n"/>
      <c r="O236" s="4" t="n"/>
      <c r="P236" s="4" t="n"/>
      <c r="Q236" s="4" t="n"/>
      <c r="R236" s="4" t="n"/>
      <c r="S236" s="4" t="n"/>
      <c r="T236" s="2" t="n"/>
      <c r="U236" s="4" t="n"/>
      <c r="V236" s="2" t="n">
        <v>0</v>
      </c>
      <c r="W236" s="4" t="n"/>
      <c r="X236" s="2" t="n">
        <v>0</v>
      </c>
      <c r="Y236" s="2" t="n">
        <v>2</v>
      </c>
      <c r="Z236" s="4" t="n">
        <v>0.3895111315892151</v>
      </c>
      <c r="AA236" s="4" t="n">
        <v>0.3661857636065624</v>
      </c>
      <c r="AB236" s="4" t="n">
        <v>0.01151113158921507</v>
      </c>
      <c r="AC236" s="2" t="n">
        <v>275</v>
      </c>
      <c r="AD236" s="2" t="inlineStr">
        <is>
          <t>1/1</t>
        </is>
      </c>
      <c r="AE236" s="4" t="n">
        <v>0.002307059758490215</v>
      </c>
      <c r="AF236" s="4" t="n">
        <v>-0.01719798017341911</v>
      </c>
      <c r="AG236" s="4" t="n">
        <v>-0.01279363708124925</v>
      </c>
      <c r="AH236" s="2" t="inlineStr">
        <is>
          <t>HAYIR</t>
        </is>
      </c>
      <c r="AI236" s="2" t="inlineStr">
        <is>
          <t>EVET</t>
        </is>
      </c>
    </row>
    <row r="237">
      <c r="A237" s="2" t="inlineStr">
        <is>
          <t>MSFT</t>
        </is>
      </c>
      <c r="B237" s="2" t="inlineStr">
        <is>
          <t>21.09.2026</t>
        </is>
      </c>
      <c r="C237" s="2" t="n">
        <v>1</v>
      </c>
      <c r="D237" s="3" t="n">
        <v>501.60998535</v>
      </c>
      <c r="E237" s="4" t="n">
        <v>0.02014941391329132</v>
      </c>
      <c r="F237" s="2" t="inlineStr">
        <is>
          <t>-</t>
        </is>
      </c>
      <c r="G237" s="2" t="inlineStr">
        <is>
          <t>-</t>
        </is>
      </c>
      <c r="H237" s="2" t="inlineStr">
        <is>
          <t>olcusuz</t>
        </is>
      </c>
      <c r="I237" s="2" t="inlineStr">
        <is>
          <t>-</t>
        </is>
      </c>
      <c r="J237" s="2" t="n">
        <v>0</v>
      </c>
      <c r="K237" s="2" t="n">
        <v>0</v>
      </c>
      <c r="L237" s="2" t="inlineStr">
        <is>
          <t>-</t>
        </is>
      </c>
      <c r="M237" s="2" t="inlineStr">
        <is>
          <t>olculmedi</t>
        </is>
      </c>
      <c r="N237" s="4" t="n"/>
      <c r="O237" s="4" t="n"/>
      <c r="P237" s="4" t="n"/>
      <c r="Q237" s="4" t="n"/>
      <c r="R237" s="4" t="n"/>
      <c r="S237" s="4" t="n"/>
      <c r="T237" s="2" t="n"/>
      <c r="U237" s="4" t="n"/>
      <c r="V237" s="2" t="n">
        <v>0</v>
      </c>
      <c r="W237" s="4" t="n"/>
      <c r="X237" s="2" t="n">
        <v>0</v>
      </c>
      <c r="Y237" s="2" t="n">
        <v>2</v>
      </c>
      <c r="Z237" s="4" t="n">
        <v>0.3778540970718103</v>
      </c>
      <c r="AA237" s="4" t="n">
        <v>0.352405523763152</v>
      </c>
      <c r="AB237" s="4" t="n">
        <v>-0.04014590292818965</v>
      </c>
      <c r="AC237" s="2" t="n">
        <v>108</v>
      </c>
      <c r="AD237" s="2" t="inlineStr">
        <is>
          <t>1/1</t>
        </is>
      </c>
      <c r="AE237" s="4" t="n">
        <v>0.01373580042509026</v>
      </c>
      <c r="AF237" s="4" t="n">
        <v>-0.0158688855534761</v>
      </c>
      <c r="AG237" s="4" t="n">
        <v>-0.01216079376040269</v>
      </c>
      <c r="AH237" s="2" t="inlineStr">
        <is>
          <t>EVET</t>
        </is>
      </c>
      <c r="AI237" s="2" t="inlineStr">
        <is>
          <t>EVET</t>
        </is>
      </c>
    </row>
    <row r="238">
      <c r="A238" s="2" t="inlineStr">
        <is>
          <t>MSFT</t>
        </is>
      </c>
      <c r="B238" s="2" t="inlineStr">
        <is>
          <t>21.09.2026</t>
        </is>
      </c>
      <c r="C238" s="2" t="n">
        <v>3</v>
      </c>
      <c r="D238" s="3" t="n">
        <v>501.60998535</v>
      </c>
      <c r="E238" s="4" t="n">
        <v>0.02014941391329132</v>
      </c>
      <c r="F238" s="2" t="inlineStr">
        <is>
          <t>-</t>
        </is>
      </c>
      <c r="G238" s="2" t="inlineStr">
        <is>
          <t>-</t>
        </is>
      </c>
      <c r="H238" s="2" t="inlineStr">
        <is>
          <t>olcusuz</t>
        </is>
      </c>
      <c r="I238" s="2" t="inlineStr">
        <is>
          <t>-</t>
        </is>
      </c>
      <c r="J238" s="2" t="n">
        <v>0</v>
      </c>
      <c r="K238" s="2" t="n">
        <v>0</v>
      </c>
      <c r="L238" s="2" t="inlineStr">
        <is>
          <t>-</t>
        </is>
      </c>
      <c r="M238" s="2" t="inlineStr">
        <is>
          <t>olculmedi</t>
        </is>
      </c>
      <c r="N238" s="4" t="n"/>
      <c r="O238" s="4" t="n"/>
      <c r="P238" s="4" t="n"/>
      <c r="Q238" s="4" t="n"/>
      <c r="R238" s="4" t="n"/>
      <c r="S238" s="4" t="n"/>
      <c r="T238" s="2" t="n"/>
      <c r="U238" s="4" t="n">
        <v>0.6503244072915449</v>
      </c>
      <c r="V238" s="2" t="n">
        <v>3</v>
      </c>
      <c r="W238" s="4" t="n">
        <v>0.6488944084856743</v>
      </c>
      <c r="X238" s="2" t="n">
        <v>1</v>
      </c>
      <c r="Y238" s="2" t="n">
        <v>2</v>
      </c>
      <c r="Z238" s="4" t="n">
        <v>0.6376177474157447</v>
      </c>
      <c r="AA238" s="4" t="n">
        <v>0.5745874207409284</v>
      </c>
      <c r="AB238" s="4" t="n">
        <v>-0.004382252584255286</v>
      </c>
      <c r="AC238" s="2" t="n">
        <v>108</v>
      </c>
      <c r="AD238" s="2" t="inlineStr">
        <is>
          <t>1/3</t>
        </is>
      </c>
      <c r="AE238" s="4" t="n">
        <v>0.01373580042509026</v>
      </c>
      <c r="AF238" s="4" t="n">
        <v>-0.0158688855534761</v>
      </c>
      <c r="AG238" s="4" t="n">
        <v>-0.01216079376040269</v>
      </c>
      <c r="AH238" s="2" t="inlineStr">
        <is>
          <t>EVET</t>
        </is>
      </c>
      <c r="AI238" s="2" t="inlineStr">
        <is>
          <t>EVET</t>
        </is>
      </c>
    </row>
    <row r="239">
      <c r="A239" s="2" t="inlineStr">
        <is>
          <t>MSFT</t>
        </is>
      </c>
      <c r="B239" s="2" t="inlineStr">
        <is>
          <t>21.09.2026</t>
        </is>
      </c>
      <c r="C239" s="2" t="n">
        <v>5</v>
      </c>
      <c r="D239" s="3" t="n">
        <v>501.60998535</v>
      </c>
      <c r="E239" s="4" t="n">
        <v>0.02014941391329132</v>
      </c>
      <c r="F239" s="2" t="inlineStr">
        <is>
          <t>-</t>
        </is>
      </c>
      <c r="G239" s="2" t="inlineStr">
        <is>
          <t>-</t>
        </is>
      </c>
      <c r="H239" s="2" t="inlineStr">
        <is>
          <t>-</t>
        </is>
      </c>
      <c r="I239" s="2" t="inlineStr">
        <is>
          <t>-</t>
        </is>
      </c>
      <c r="J239" s="2" t="n">
        <v>0</v>
      </c>
      <c r="K239" s="2" t="n">
        <v>0</v>
      </c>
      <c r="L239" s="2" t="inlineStr">
        <is>
          <t>-</t>
        </is>
      </c>
      <c r="M239" s="2" t="inlineStr">
        <is>
          <t>olculmedi</t>
        </is>
      </c>
      <c r="N239" s="4" t="n"/>
      <c r="O239" s="4" t="n"/>
      <c r="P239" s="4" t="n"/>
      <c r="Q239" s="4" t="n"/>
      <c r="R239" s="4" t="n"/>
      <c r="S239" s="4" t="n"/>
      <c r="T239" s="2" t="n"/>
      <c r="U239" s="4" t="n">
        <v>0.7162799185645973</v>
      </c>
      <c r="V239" s="2" t="n">
        <v>4</v>
      </c>
      <c r="W239" s="4" t="n">
        <v>0.6811668676684773</v>
      </c>
      <c r="X239" s="2" t="n">
        <v>3</v>
      </c>
      <c r="Y239" s="2" t="n">
        <v>2</v>
      </c>
      <c r="Z239" s="4" t="n">
        <v>0.7162799185645973</v>
      </c>
      <c r="AA239" s="4" t="n">
        <v>0.6564939568306083</v>
      </c>
      <c r="AB239" s="4" t="n">
        <v>0.004279918564597307</v>
      </c>
      <c r="AC239" s="2" t="n">
        <v>108</v>
      </c>
      <c r="AD239" s="2" t="inlineStr">
        <is>
          <t>1/5</t>
        </is>
      </c>
      <c r="AE239" s="4" t="n">
        <v>0.01373580042509026</v>
      </c>
      <c r="AF239" s="4" t="n">
        <v>-0.0158688855534761</v>
      </c>
      <c r="AG239" s="4" t="n">
        <v>-0.01216079376040269</v>
      </c>
      <c r="AH239" s="2" t="inlineStr">
        <is>
          <t>EVET</t>
        </is>
      </c>
      <c r="AI239" s="2" t="inlineStr">
        <is>
          <t>EVET</t>
        </is>
      </c>
    </row>
    <row r="240">
      <c r="A240" s="2" t="inlineStr">
        <is>
          <t>MSFT</t>
        </is>
      </c>
      <c r="B240" s="2" t="inlineStr">
        <is>
          <t>21.09.2026</t>
        </is>
      </c>
      <c r="C240" s="2" t="n">
        <v>10</v>
      </c>
      <c r="D240" s="3" t="n">
        <v>501.60998535</v>
      </c>
      <c r="E240" s="4" t="n">
        <v>0.02014941391329132</v>
      </c>
      <c r="F240" s="2" t="inlineStr">
        <is>
          <t>-</t>
        </is>
      </c>
      <c r="G240" s="2" t="inlineStr">
        <is>
          <t>-</t>
        </is>
      </c>
      <c r="H240" s="2" t="inlineStr">
        <is>
          <t>SAT</t>
        </is>
      </c>
      <c r="I240" s="2" t="inlineStr">
        <is>
          <t>-</t>
        </is>
      </c>
      <c r="J240" s="2" t="n">
        <v>0</v>
      </c>
      <c r="K240" s="2" t="n">
        <v>1</v>
      </c>
      <c r="L240" s="2" t="inlineStr">
        <is>
          <t>-</t>
        </is>
      </c>
      <c r="M240" s="2" t="inlineStr">
        <is>
          <t>olculmedi</t>
        </is>
      </c>
      <c r="N240" s="4" t="n"/>
      <c r="O240" s="4" t="n"/>
      <c r="P240" s="4" t="n"/>
      <c r="Q240" s="4" t="n"/>
      <c r="R240" s="4" t="n"/>
      <c r="S240" s="4" t="n"/>
      <c r="T240" s="2" t="n"/>
      <c r="U240" s="4" t="n">
        <v>0.7762996735712906</v>
      </c>
      <c r="V240" s="2" t="n">
        <v>4</v>
      </c>
      <c r="W240" s="4" t="n">
        <v>0.7848927568671195</v>
      </c>
      <c r="X240" s="2" t="n">
        <v>4</v>
      </c>
      <c r="Y240" s="2" t="n">
        <v>2</v>
      </c>
      <c r="Z240" s="4" t="n">
        <v>0.7762996735712906</v>
      </c>
      <c r="AA240" s="4" t="n">
        <v>0.7848927568671195</v>
      </c>
      <c r="AB240" s="4" t="n">
        <v>-0.01170032642870944</v>
      </c>
      <c r="AC240" s="2" t="n">
        <v>108</v>
      </c>
      <c r="AD240" s="2" t="inlineStr">
        <is>
          <t>1/10</t>
        </is>
      </c>
      <c r="AE240" s="4" t="n">
        <v>0.01373580042509026</v>
      </c>
      <c r="AF240" s="4" t="n">
        <v>-0.0158688855534761</v>
      </c>
      <c r="AG240" s="4" t="n">
        <v>-0.01216079376040269</v>
      </c>
      <c r="AH240" s="2" t="inlineStr">
        <is>
          <t>EVET</t>
        </is>
      </c>
      <c r="AI240" s="2" t="inlineStr">
        <is>
          <t>EVET</t>
        </is>
      </c>
    </row>
    <row r="241">
      <c r="A241" s="2" t="inlineStr">
        <is>
          <t>JNJ</t>
        </is>
      </c>
      <c r="B241" s="2" t="inlineStr">
        <is>
          <t>21.09.2026</t>
        </is>
      </c>
      <c r="C241" s="2" t="n">
        <v>5</v>
      </c>
      <c r="D241" s="3" t="n">
        <v>269.47000122</v>
      </c>
      <c r="E241" s="4" t="n">
        <v>0.02028055321122633</v>
      </c>
      <c r="F241" s="2" t="inlineStr">
        <is>
          <t>-</t>
        </is>
      </c>
      <c r="G241" s="2" t="inlineStr">
        <is>
          <t>-</t>
        </is>
      </c>
      <c r="H241" s="2" t="inlineStr">
        <is>
          <t>-</t>
        </is>
      </c>
      <c r="I241" s="2" t="inlineStr">
        <is>
          <t>-</t>
        </is>
      </c>
      <c r="J241" s="2" t="n">
        <v>0</v>
      </c>
      <c r="K241" s="2" t="n">
        <v>0</v>
      </c>
      <c r="L241" s="2" t="inlineStr">
        <is>
          <t>-</t>
        </is>
      </c>
      <c r="M241" s="2" t="inlineStr">
        <is>
          <t>olculmedi</t>
        </is>
      </c>
      <c r="N241" s="4" t="n"/>
      <c r="O241" s="4" t="n"/>
      <c r="P241" s="4" t="n"/>
      <c r="Q241" s="4" t="n"/>
      <c r="R241" s="4" t="n"/>
      <c r="S241" s="4" t="n"/>
      <c r="T241" s="2" t="n"/>
      <c r="U241" s="4" t="n">
        <v>0.6769753342994052</v>
      </c>
      <c r="V241" s="2" t="n">
        <v>4</v>
      </c>
      <c r="W241" s="4" t="n">
        <v>0.6401539600455156</v>
      </c>
      <c r="X241" s="2" t="n">
        <v>3</v>
      </c>
      <c r="Y241" s="2" t="n">
        <v>2</v>
      </c>
      <c r="Z241" s="4" t="n">
        <v>0.6769753342994052</v>
      </c>
      <c r="AA241" s="4" t="n">
        <v>0.6132430699915762</v>
      </c>
      <c r="AB241" s="4" t="n">
        <v>-0.02502466570059481</v>
      </c>
      <c r="AC241" s="2" t="n">
        <v>149</v>
      </c>
      <c r="AD241" s="2" t="inlineStr">
        <is>
          <t>1/5</t>
        </is>
      </c>
      <c r="AE241" s="4" t="n">
        <v>0.001057645224736392</v>
      </c>
      <c r="AF241" s="4" t="n">
        <v>-0.01643965064735819</v>
      </c>
      <c r="AG241" s="4" t="n">
        <v>-0.004712914254834333</v>
      </c>
      <c r="AH241" s="2" t="inlineStr">
        <is>
          <t>devam (1/5)</t>
        </is>
      </c>
      <c r="AI241" s="2" t="inlineStr">
        <is>
          <t>EVET</t>
        </is>
      </c>
    </row>
    <row r="242">
      <c r="A242" s="2" t="inlineStr">
        <is>
          <t>GE</t>
        </is>
      </c>
      <c r="B242" s="2" t="inlineStr">
        <is>
          <t>21.09.2026</t>
        </is>
      </c>
      <c r="C242" s="2" t="n">
        <v>10</v>
      </c>
      <c r="D242" s="3" t="n">
        <v>319.01000977</v>
      </c>
      <c r="E242" s="4" t="n">
        <v>0.02557914615110238</v>
      </c>
      <c r="F242" s="2" t="inlineStr">
        <is>
          <t>-</t>
        </is>
      </c>
      <c r="G242" s="2" t="inlineStr">
        <is>
          <t>-</t>
        </is>
      </c>
      <c r="H242" s="2" t="inlineStr">
        <is>
          <t>-</t>
        </is>
      </c>
      <c r="I242" s="2" t="inlineStr">
        <is>
          <t>SAT</t>
        </is>
      </c>
      <c r="J242" s="2" t="n">
        <v>0</v>
      </c>
      <c r="K242" s="2" t="n">
        <v>1</v>
      </c>
      <c r="L242" s="2" t="inlineStr">
        <is>
          <t>-</t>
        </is>
      </c>
      <c r="M242" s="2" t="inlineStr">
        <is>
          <t>olculmedi</t>
        </is>
      </c>
      <c r="N242" s="4" t="n"/>
      <c r="O242" s="4" t="n"/>
      <c r="P242" s="4" t="n"/>
      <c r="Q242" s="4" t="n"/>
      <c r="R242" s="4" t="n"/>
      <c r="S242" s="4" t="n"/>
      <c r="T242" s="2" t="n"/>
      <c r="U242" s="4" t="n">
        <v>0.8330691485479113</v>
      </c>
      <c r="V242" s="2" t="n">
        <v>4</v>
      </c>
      <c r="W242" s="4" t="n">
        <v>0.7930092568278407</v>
      </c>
      <c r="X242" s="2" t="n">
        <v>4</v>
      </c>
      <c r="Y242" s="2" t="n">
        <v>2</v>
      </c>
      <c r="Z242" s="4" t="n">
        <v>0.8330691485479113</v>
      </c>
      <c r="AA242" s="4" t="n">
        <v>0.7930092568278407</v>
      </c>
      <c r="AB242" s="4" t="n">
        <v>-0.04493085145208875</v>
      </c>
      <c r="AC242" s="2" t="n">
        <v>97</v>
      </c>
      <c r="AD242" s="2" t="inlineStr">
        <is>
          <t>1/10</t>
        </is>
      </c>
      <c r="AE242" s="4" t="n">
        <v>0.01094006496070832</v>
      </c>
      <c r="AF242" s="4" t="n">
        <v>-0.01457642167201145</v>
      </c>
      <c r="AG242" s="4" t="n">
        <v>-0.002633134742717425</v>
      </c>
      <c r="AH242" s="2" t="inlineStr">
        <is>
          <t>EVET</t>
        </is>
      </c>
      <c r="AI242" s="2" t="inlineStr">
        <is>
          <t>EVET</t>
        </is>
      </c>
    </row>
    <row r="243">
      <c r="A243" s="2" t="inlineStr">
        <is>
          <t>WMT</t>
        </is>
      </c>
      <c r="B243" s="2" t="inlineStr">
        <is>
          <t>21.09.2026</t>
        </is>
      </c>
      <c r="C243" s="2" t="n">
        <v>5</v>
      </c>
      <c r="D243" s="3" t="n">
        <v>107.44000244</v>
      </c>
      <c r="E243" s="4" t="n">
        <v>0.01631475398407617</v>
      </c>
      <c r="F243" s="2" t="inlineStr">
        <is>
          <t>-</t>
        </is>
      </c>
      <c r="G243" s="2" t="inlineStr">
        <is>
          <t>-</t>
        </is>
      </c>
      <c r="H243" s="2" t="inlineStr">
        <is>
          <t>-</t>
        </is>
      </c>
      <c r="I243" s="2" t="inlineStr">
        <is>
          <t>-</t>
        </is>
      </c>
      <c r="J243" s="2" t="n">
        <v>0</v>
      </c>
      <c r="K243" s="2" t="n">
        <v>0</v>
      </c>
      <c r="L243" s="2" t="inlineStr">
        <is>
          <t>-</t>
        </is>
      </c>
      <c r="M243" s="2" t="inlineStr">
        <is>
          <t>olculmedi</t>
        </is>
      </c>
      <c r="N243" s="4" t="n"/>
      <c r="O243" s="4" t="n"/>
      <c r="P243" s="4" t="n"/>
      <c r="Q243" s="4" t="n"/>
      <c r="R243" s="4" t="n"/>
      <c r="S243" s="4" t="n"/>
      <c r="T243" s="2" t="n"/>
      <c r="U243" s="4" t="n">
        <v>0.6816226976686157</v>
      </c>
      <c r="V243" s="2" t="n">
        <v>3</v>
      </c>
      <c r="W243" s="4" t="n">
        <v>0.6274541518418413</v>
      </c>
      <c r="X243" s="2" t="n">
        <v>2</v>
      </c>
      <c r="Y243" s="2" t="n">
        <v>2</v>
      </c>
      <c r="Z243" s="4" t="n">
        <v>0.658178098105576</v>
      </c>
      <c r="AA243" s="4" t="n">
        <v>0.5526312093701672</v>
      </c>
      <c r="AB243" s="4" t="n">
        <v>-0.09782190189442397</v>
      </c>
      <c r="AC243" s="2" t="n">
        <v>116</v>
      </c>
      <c r="AD243" s="2" t="inlineStr">
        <is>
          <t>1/5</t>
        </is>
      </c>
      <c r="AE243" s="4" t="n">
        <v>0.01745160049719008</v>
      </c>
      <c r="AF243" s="4" t="n">
        <v>0.001582261412316432</v>
      </c>
      <c r="AG243" s="4" t="n">
        <v>0.01638118456840942</v>
      </c>
      <c r="AH243" s="2" t="inlineStr">
        <is>
          <t>EVET</t>
        </is>
      </c>
      <c r="AI243" s="2" t="inlineStr">
        <is>
          <t>devam (1/5)</t>
        </is>
      </c>
    </row>
    <row r="244">
      <c r="A244" s="2" t="inlineStr">
        <is>
          <t>WMT</t>
        </is>
      </c>
      <c r="B244" s="2" t="inlineStr">
        <is>
          <t>21.09.2026</t>
        </is>
      </c>
      <c r="C244" s="2" t="n">
        <v>10</v>
      </c>
      <c r="D244" s="3" t="n">
        <v>107.44000244</v>
      </c>
      <c r="E244" s="4" t="n">
        <v>0.01631475398407617</v>
      </c>
      <c r="F244" s="2" t="inlineStr">
        <is>
          <t>-</t>
        </is>
      </c>
      <c r="G244" s="2" t="inlineStr">
        <is>
          <t>-</t>
        </is>
      </c>
      <c r="H244" s="2" t="inlineStr">
        <is>
          <t>-</t>
        </is>
      </c>
      <c r="I244" s="2" t="inlineStr">
        <is>
          <t>-</t>
        </is>
      </c>
      <c r="J244" s="2" t="n">
        <v>0</v>
      </c>
      <c r="K244" s="2" t="n">
        <v>0</v>
      </c>
      <c r="L244" s="2" t="inlineStr">
        <is>
          <t>-</t>
        </is>
      </c>
      <c r="M244" s="2" t="inlineStr">
        <is>
          <t>olculmedi</t>
        </is>
      </c>
      <c r="N244" s="4" t="n"/>
      <c r="O244" s="4" t="n"/>
      <c r="P244" s="4" t="n"/>
      <c r="Q244" s="4" t="n"/>
      <c r="R244" s="4" t="n"/>
      <c r="S244" s="4" t="n"/>
      <c r="T244" s="2" t="n"/>
      <c r="U244" s="4" t="n">
        <v>0.7456482508037828</v>
      </c>
      <c r="V244" s="2" t="n">
        <v>4</v>
      </c>
      <c r="W244" s="4" t="n">
        <v>0.7539626253327807</v>
      </c>
      <c r="X244" s="2" t="n">
        <v>2</v>
      </c>
      <c r="Y244" s="2" t="n">
        <v>2</v>
      </c>
      <c r="Z244" s="4" t="n">
        <v>0.7456482508037828</v>
      </c>
      <c r="AA244" s="4" t="n">
        <v>0.6720001842001784</v>
      </c>
      <c r="AB244" s="4" t="n">
        <v>-0.1043517491962171</v>
      </c>
      <c r="AC244" s="2" t="n">
        <v>116</v>
      </c>
      <c r="AD244" s="2" t="inlineStr">
        <is>
          <t>1/10</t>
        </is>
      </c>
      <c r="AE244" s="4" t="n">
        <v>0.01745160049719008</v>
      </c>
      <c r="AF244" s="4" t="n">
        <v>0.001582261412316432</v>
      </c>
      <c r="AG244" s="4" t="n">
        <v>0.01638118456840942</v>
      </c>
      <c r="AH244" s="2" t="inlineStr">
        <is>
          <t>EVET</t>
        </is>
      </c>
      <c r="AI244" s="2" t="inlineStr">
        <is>
          <t>devam (1/10)</t>
        </is>
      </c>
    </row>
    <row r="245">
      <c r="A245" s="2" t="inlineStr">
        <is>
          <t>ORCL</t>
        </is>
      </c>
      <c r="B245" s="2" t="inlineStr">
        <is>
          <t>21.09.2026</t>
        </is>
      </c>
      <c r="C245" s="2" t="n">
        <v>3</v>
      </c>
      <c r="D245" s="3" t="n">
        <v>148.55999756</v>
      </c>
      <c r="E245" s="4" t="n">
        <v>0.05558600782214883</v>
      </c>
      <c r="F245" s="2" t="inlineStr">
        <is>
          <t>-</t>
        </is>
      </c>
      <c r="G245" s="2" t="inlineStr">
        <is>
          <t>-</t>
        </is>
      </c>
      <c r="H245" s="2" t="inlineStr">
        <is>
          <t>olcusuz</t>
        </is>
      </c>
      <c r="I245" s="2" t="inlineStr">
        <is>
          <t>-</t>
        </is>
      </c>
      <c r="J245" s="2" t="n">
        <v>0</v>
      </c>
      <c r="K245" s="2" t="n">
        <v>0</v>
      </c>
      <c r="L245" s="2" t="inlineStr">
        <is>
          <t>-</t>
        </is>
      </c>
      <c r="M245" s="2" t="inlineStr">
        <is>
          <t>olculmedi</t>
        </is>
      </c>
      <c r="N245" s="4" t="n"/>
      <c r="O245" s="4" t="n"/>
      <c r="P245" s="4" t="n"/>
      <c r="Q245" s="4" t="n"/>
      <c r="R245" s="4" t="n"/>
      <c r="S245" s="4" t="n"/>
      <c r="T245" s="2" t="n"/>
      <c r="U245" s="4" t="n">
        <v>0.6756548884498176</v>
      </c>
      <c r="V245" s="2" t="n">
        <v>4</v>
      </c>
      <c r="W245" s="4" t="n">
        <v>0.6803631348841958</v>
      </c>
      <c r="X245" s="2" t="n">
        <v>1</v>
      </c>
      <c r="Y245" s="2" t="n">
        <v>2</v>
      </c>
      <c r="Z245" s="4" t="n">
        <v>0.6756548884498176</v>
      </c>
      <c r="AA245" s="4" t="n">
        <v>0.5725647354633157</v>
      </c>
      <c r="AB245" s="4" t="n">
        <v>-0.09634511155018244</v>
      </c>
      <c r="AC245" s="2" t="n">
        <v>148</v>
      </c>
      <c r="AD245" s="2" t="inlineStr">
        <is>
          <t>1/3</t>
        </is>
      </c>
      <c r="AE245" s="4" t="n">
        <v>0.03392574463367537</v>
      </c>
      <c r="AF245" s="4" t="n">
        <v>0.0002693089704974838</v>
      </c>
      <c r="AG245" s="4" t="n">
        <v>0.003298367649757772</v>
      </c>
      <c r="AH245" s="2" t="inlineStr">
        <is>
          <t>EVET</t>
        </is>
      </c>
      <c r="AI245" s="2" t="inlineStr">
        <is>
          <t>devam (1/3)</t>
        </is>
      </c>
    </row>
    <row r="246">
      <c r="A246" s="2" t="inlineStr">
        <is>
          <t>ORCL</t>
        </is>
      </c>
      <c r="B246" s="2" t="inlineStr">
        <is>
          <t>21.09.2026</t>
        </is>
      </c>
      <c r="C246" s="2" t="n">
        <v>5</v>
      </c>
      <c r="D246" s="3" t="n">
        <v>148.55999756</v>
      </c>
      <c r="E246" s="4" t="n">
        <v>0.05558600782214883</v>
      </c>
      <c r="F246" s="2" t="inlineStr">
        <is>
          <t>-</t>
        </is>
      </c>
      <c r="G246" s="2" t="inlineStr">
        <is>
          <t>-</t>
        </is>
      </c>
      <c r="H246" s="2" t="inlineStr">
        <is>
          <t>-</t>
        </is>
      </c>
      <c r="I246" s="2" t="inlineStr">
        <is>
          <t>-</t>
        </is>
      </c>
      <c r="J246" s="2" t="n">
        <v>0</v>
      </c>
      <c r="K246" s="2" t="n">
        <v>0</v>
      </c>
      <c r="L246" s="2" t="inlineStr">
        <is>
          <t>-</t>
        </is>
      </c>
      <c r="M246" s="2" t="inlineStr">
        <is>
          <t>olculmedi</t>
        </is>
      </c>
      <c r="N246" s="4" t="n"/>
      <c r="O246" s="4" t="n"/>
      <c r="P246" s="4" t="n"/>
      <c r="Q246" s="4" t="n"/>
      <c r="R246" s="4" t="n"/>
      <c r="S246" s="4" t="n"/>
      <c r="T246" s="2" t="n"/>
      <c r="U246" s="4" t="n">
        <v>0.7611975047295648</v>
      </c>
      <c r="V246" s="2" t="n">
        <v>4</v>
      </c>
      <c r="W246" s="4" t="n">
        <v>0.6939517365290836</v>
      </c>
      <c r="X246" s="2" t="n">
        <v>4</v>
      </c>
      <c r="Y246" s="2" t="n">
        <v>2</v>
      </c>
      <c r="Z246" s="4" t="n">
        <v>0.7611975047295648</v>
      </c>
      <c r="AA246" s="4" t="n">
        <v>0.6939517365290836</v>
      </c>
      <c r="AB246" s="4" t="n">
        <v>-0.06480249527043513</v>
      </c>
      <c r="AC246" s="2" t="n">
        <v>148</v>
      </c>
      <c r="AD246" s="2" t="inlineStr">
        <is>
          <t>1/5</t>
        </is>
      </c>
      <c r="AE246" s="4" t="n">
        <v>0.03392574463367537</v>
      </c>
      <c r="AF246" s="4" t="n">
        <v>0.0002693089704974838</v>
      </c>
      <c r="AG246" s="4" t="n">
        <v>0.003298367649757772</v>
      </c>
      <c r="AH246" s="2" t="inlineStr">
        <is>
          <t>EVET</t>
        </is>
      </c>
      <c r="AI246" s="2" t="inlineStr">
        <is>
          <t>devam (1/5)</t>
        </is>
      </c>
    </row>
    <row r="247">
      <c r="A247" s="2" t="inlineStr">
        <is>
          <t>ORCL</t>
        </is>
      </c>
      <c r="B247" s="2" t="inlineStr">
        <is>
          <t>21.09.2026</t>
        </is>
      </c>
      <c r="C247" s="2" t="n">
        <v>10</v>
      </c>
      <c r="D247" s="3" t="n">
        <v>148.55999756</v>
      </c>
      <c r="E247" s="4" t="n">
        <v>0.05558600782214883</v>
      </c>
      <c r="F247" s="2" t="inlineStr">
        <is>
          <t>-</t>
        </is>
      </c>
      <c r="G247" s="2" t="inlineStr">
        <is>
          <t>-</t>
        </is>
      </c>
      <c r="H247" s="2" t="inlineStr">
        <is>
          <t>-</t>
        </is>
      </c>
      <c r="I247" s="2" t="inlineStr">
        <is>
          <t>-</t>
        </is>
      </c>
      <c r="J247" s="2" t="n">
        <v>0</v>
      </c>
      <c r="K247" s="2" t="n">
        <v>0</v>
      </c>
      <c r="L247" s="2" t="inlineStr">
        <is>
          <t>-</t>
        </is>
      </c>
      <c r="M247" s="2" t="inlineStr">
        <is>
          <t>olculmedi</t>
        </is>
      </c>
      <c r="N247" s="4" t="n"/>
      <c r="O247" s="4" t="n"/>
      <c r="P247" s="4" t="n"/>
      <c r="Q247" s="4" t="n"/>
      <c r="R247" s="4" t="n"/>
      <c r="S247" s="4" t="n"/>
      <c r="T247" s="2" t="n"/>
      <c r="U247" s="4" t="n">
        <v>0.8250542407266384</v>
      </c>
      <c r="V247" s="2" t="n">
        <v>4</v>
      </c>
      <c r="W247" s="4" t="n">
        <v>0.7411383323176012</v>
      </c>
      <c r="X247" s="2" t="n">
        <v>4</v>
      </c>
      <c r="Y247" s="2" t="n">
        <v>2</v>
      </c>
      <c r="Z247" s="4" t="n">
        <v>0.8250542407266384</v>
      </c>
      <c r="AA247" s="4" t="n">
        <v>0.7411383323176012</v>
      </c>
      <c r="AB247" s="4" t="n">
        <v>-0.04894575927336164</v>
      </c>
      <c r="AC247" s="2" t="n">
        <v>147</v>
      </c>
      <c r="AD247" s="2" t="inlineStr">
        <is>
          <t>1/10</t>
        </is>
      </c>
      <c r="AE247" s="4" t="n">
        <v>0.03392574463367537</v>
      </c>
      <c r="AF247" s="4" t="n">
        <v>0.0002693089704974838</v>
      </c>
      <c r="AG247" s="4" t="n">
        <v>0.003298367649757772</v>
      </c>
      <c r="AH247" s="2" t="inlineStr">
        <is>
          <t>EVET</t>
        </is>
      </c>
      <c r="AI247" s="2" t="inlineStr">
        <is>
          <t>devam (1/10)</t>
        </is>
      </c>
    </row>
    <row r="248">
      <c r="A248" s="2" t="inlineStr">
        <is>
          <t>XOM</t>
        </is>
      </c>
      <c r="B248" s="2" t="inlineStr">
        <is>
          <t>21.09.2026</t>
        </is>
      </c>
      <c r="C248" s="2" t="n">
        <v>1</v>
      </c>
      <c r="D248" s="3" t="n">
        <v>158.30000305</v>
      </c>
      <c r="E248" s="4" t="n">
        <v>0.02490749746703812</v>
      </c>
      <c r="F248" s="2" t="inlineStr">
        <is>
          <t>-</t>
        </is>
      </c>
      <c r="G248" s="2" t="inlineStr">
        <is>
          <t>-</t>
        </is>
      </c>
      <c r="H248" s="2" t="inlineStr">
        <is>
          <t>olcusuz</t>
        </is>
      </c>
      <c r="I248" s="2" t="inlineStr">
        <is>
          <t>-</t>
        </is>
      </c>
      <c r="J248" s="2" t="n">
        <v>0</v>
      </c>
      <c r="K248" s="2" t="n">
        <v>0</v>
      </c>
      <c r="L248" s="2" t="inlineStr">
        <is>
          <t>-</t>
        </is>
      </c>
      <c r="M248" s="2" t="inlineStr">
        <is>
          <t>olculmedi</t>
        </is>
      </c>
      <c r="N248" s="4" t="n"/>
      <c r="O248" s="4" t="n"/>
      <c r="P248" s="4" t="n"/>
      <c r="Q248" s="4" t="n"/>
      <c r="R248" s="4" t="n"/>
      <c r="S248" s="4" t="n"/>
      <c r="T248" s="2" t="n"/>
      <c r="U248" s="4" t="n"/>
      <c r="V248" s="2" t="n">
        <v>0</v>
      </c>
      <c r="W248" s="4" t="n"/>
      <c r="X248" s="2" t="n">
        <v>0</v>
      </c>
      <c r="Y248" s="2" t="n">
        <v>2</v>
      </c>
      <c r="Z248" s="4" t="n">
        <v>0.4794639604693064</v>
      </c>
      <c r="AA248" s="4" t="n">
        <v>0.4445706517935882</v>
      </c>
      <c r="AB248" s="4" t="n">
        <v>-0.01053603953069354</v>
      </c>
      <c r="AC248" s="2" t="n">
        <v>273</v>
      </c>
      <c r="AD248" s="2" t="inlineStr">
        <is>
          <t>1/1</t>
        </is>
      </c>
      <c r="AE248" s="4" t="n">
        <v>0.01054957762364994</v>
      </c>
      <c r="AF248" s="4" t="n">
        <v>-0.0154769229488021</v>
      </c>
      <c r="AG248" s="4" t="n">
        <v>0.008907161293955523</v>
      </c>
      <c r="AH248" s="2" t="inlineStr">
        <is>
          <t>EVET</t>
        </is>
      </c>
      <c r="AI248" s="2" t="inlineStr">
        <is>
          <t>EVET</t>
        </is>
      </c>
    </row>
    <row r="249">
      <c r="A249" s="2" t="inlineStr">
        <is>
          <t>XOM</t>
        </is>
      </c>
      <c r="B249" s="2" t="inlineStr">
        <is>
          <t>21.09.2026</t>
        </is>
      </c>
      <c r="C249" s="2" t="n">
        <v>3</v>
      </c>
      <c r="D249" s="3" t="n">
        <v>158.30000305</v>
      </c>
      <c r="E249" s="4" t="n">
        <v>0.02490749746703812</v>
      </c>
      <c r="F249" s="2" t="inlineStr">
        <is>
          <t>-</t>
        </is>
      </c>
      <c r="G249" s="2" t="inlineStr">
        <is>
          <t>-</t>
        </is>
      </c>
      <c r="H249" s="2" t="inlineStr">
        <is>
          <t>olcusuz</t>
        </is>
      </c>
      <c r="I249" s="2" t="inlineStr">
        <is>
          <t>-</t>
        </is>
      </c>
      <c r="J249" s="2" t="n">
        <v>0</v>
      </c>
      <c r="K249" s="2" t="n">
        <v>0</v>
      </c>
      <c r="L249" s="2" t="inlineStr">
        <is>
          <t>-</t>
        </is>
      </c>
      <c r="M249" s="2" t="inlineStr">
        <is>
          <t>olculmedi</t>
        </is>
      </c>
      <c r="N249" s="4" t="n"/>
      <c r="O249" s="4" t="n"/>
      <c r="P249" s="4" t="n"/>
      <c r="Q249" s="4" t="n"/>
      <c r="R249" s="4" t="n"/>
      <c r="S249" s="4" t="n"/>
      <c r="T249" s="2" t="n"/>
      <c r="U249" s="4" t="n">
        <v>0.7149626722385451</v>
      </c>
      <c r="V249" s="2" t="n">
        <v>4</v>
      </c>
      <c r="W249" s="4" t="n">
        <v>0.6763595013163051</v>
      </c>
      <c r="X249" s="2" t="n">
        <v>2</v>
      </c>
      <c r="Y249" s="2" t="n">
        <v>2</v>
      </c>
      <c r="Z249" s="4" t="n">
        <v>0.7149626722385451</v>
      </c>
      <c r="AA249" s="4" t="n">
        <v>0.5933998479808053</v>
      </c>
      <c r="AB249" s="4" t="n">
        <v>0.006962672238545187</v>
      </c>
      <c r="AC249" s="2" t="n">
        <v>273</v>
      </c>
      <c r="AD249" s="2" t="inlineStr">
        <is>
          <t>1/3</t>
        </is>
      </c>
      <c r="AE249" s="4" t="n">
        <v>0.01054957762364994</v>
      </c>
      <c r="AF249" s="4" t="n">
        <v>-0.0154769229488021</v>
      </c>
      <c r="AG249" s="4" t="n">
        <v>0.008907161293955523</v>
      </c>
      <c r="AH249" s="2" t="inlineStr">
        <is>
          <t>EVET</t>
        </is>
      </c>
      <c r="AI249" s="2" t="inlineStr">
        <is>
          <t>EVET</t>
        </is>
      </c>
    </row>
    <row r="250">
      <c r="A250" s="2" t="inlineStr">
        <is>
          <t>CVX</t>
        </is>
      </c>
      <c r="B250" s="2" t="inlineStr">
        <is>
          <t>21.09.2026</t>
        </is>
      </c>
      <c r="C250" s="2" t="n">
        <v>3</v>
      </c>
      <c r="D250" s="3" t="n">
        <v>203.66999817</v>
      </c>
      <c r="E250" s="4" t="n">
        <v>0.02344477979106792</v>
      </c>
      <c r="F250" s="2" t="inlineStr">
        <is>
          <t>-</t>
        </is>
      </c>
      <c r="G250" s="2" t="inlineStr">
        <is>
          <t>-</t>
        </is>
      </c>
      <c r="H250" s="2" t="inlineStr">
        <is>
          <t>olcusuz</t>
        </is>
      </c>
      <c r="I250" s="2" t="inlineStr">
        <is>
          <t>-</t>
        </is>
      </c>
      <c r="J250" s="2" t="n">
        <v>0</v>
      </c>
      <c r="K250" s="2" t="n">
        <v>0</v>
      </c>
      <c r="L250" s="2" t="inlineStr">
        <is>
          <t>-</t>
        </is>
      </c>
      <c r="M250" s="2" t="inlineStr">
        <is>
          <t>olculmedi</t>
        </is>
      </c>
      <c r="N250" s="4" t="n"/>
      <c r="O250" s="4" t="n"/>
      <c r="P250" s="4" t="n"/>
      <c r="Q250" s="4" t="n"/>
      <c r="R250" s="4" t="n"/>
      <c r="S250" s="4" t="n"/>
      <c r="T250" s="2" t="n"/>
      <c r="U250" s="4" t="n">
        <v>0.6590471428432734</v>
      </c>
      <c r="V250" s="2" t="n">
        <v>3</v>
      </c>
      <c r="W250" s="4" t="n">
        <v>0.6205123776841616</v>
      </c>
      <c r="X250" s="2" t="n">
        <v>4</v>
      </c>
      <c r="Y250" s="2" t="n">
        <v>2</v>
      </c>
      <c r="Z250" s="4" t="n">
        <v>0.6412079973918734</v>
      </c>
      <c r="AA250" s="4" t="n">
        <v>0.6205123776841616</v>
      </c>
      <c r="AB250" s="4" t="n">
        <v>-0.07679200260812657</v>
      </c>
      <c r="AC250" s="2" t="n">
        <v>276</v>
      </c>
      <c r="AD250" s="2" t="inlineStr">
        <is>
          <t>1/3</t>
        </is>
      </c>
      <c r="AE250" s="4" t="n">
        <v>0.003780646520933795</v>
      </c>
      <c r="AF250" s="4" t="n">
        <v>-0.01418961759693138</v>
      </c>
      <c r="AG250" s="4" t="n">
        <v>0.001522058048732511</v>
      </c>
      <c r="AH250" s="2" t="inlineStr">
        <is>
          <t>devam (1/3)</t>
        </is>
      </c>
      <c r="AI250" s="2" t="inlineStr">
        <is>
          <t>EVET</t>
        </is>
      </c>
    </row>
    <row r="251">
      <c r="A251" s="2" t="inlineStr">
        <is>
          <t>WFC</t>
        </is>
      </c>
      <c r="B251" s="2" t="inlineStr">
        <is>
          <t>21.09.2026</t>
        </is>
      </c>
      <c r="C251" s="2" t="n">
        <v>5</v>
      </c>
      <c r="D251" s="3" t="n">
        <v>86.54000092</v>
      </c>
      <c r="E251" s="4" t="n">
        <v>0.02534748484063885</v>
      </c>
      <c r="F251" s="2" t="inlineStr">
        <is>
          <t>-</t>
        </is>
      </c>
      <c r="G251" s="2" t="inlineStr">
        <is>
          <t>-</t>
        </is>
      </c>
      <c r="H251" s="2" t="inlineStr">
        <is>
          <t>-</t>
        </is>
      </c>
      <c r="I251" s="2" t="inlineStr">
        <is>
          <t>-</t>
        </is>
      </c>
      <c r="J251" s="2" t="n">
        <v>0</v>
      </c>
      <c r="K251" s="2" t="n">
        <v>0</v>
      </c>
      <c r="L251" s="2" t="inlineStr">
        <is>
          <t>-</t>
        </is>
      </c>
      <c r="M251" s="2" t="inlineStr">
        <is>
          <t>olculmedi</t>
        </is>
      </c>
      <c r="N251" s="4" t="n"/>
      <c r="O251" s="4" t="n"/>
      <c r="P251" s="4" t="n"/>
      <c r="Q251" s="4" t="n"/>
      <c r="R251" s="4" t="n"/>
      <c r="S251" s="4" t="n"/>
      <c r="T251" s="2" t="n"/>
      <c r="U251" s="4" t="n">
        <v>0.7661862677262647</v>
      </c>
      <c r="V251" s="2" t="n">
        <v>4</v>
      </c>
      <c r="W251" s="4" t="n">
        <v>0.747478828294434</v>
      </c>
      <c r="X251" s="2" t="n">
        <v>3</v>
      </c>
      <c r="Y251" s="2" t="n">
        <v>2</v>
      </c>
      <c r="Z251" s="4" t="n">
        <v>0.7661862677262647</v>
      </c>
      <c r="AA251" s="4" t="n">
        <v>0.7069767885335538</v>
      </c>
      <c r="AB251" s="4" t="n">
        <v>-0.06181373227373521</v>
      </c>
      <c r="AC251" s="2" t="n">
        <v>89</v>
      </c>
      <c r="AD251" s="2" t="inlineStr">
        <is>
          <t>1/5</t>
        </is>
      </c>
      <c r="AE251" s="4" t="n">
        <v>0.0009244491466315896</v>
      </c>
      <c r="AF251" s="4" t="n">
        <v>-0.0432886587725264</v>
      </c>
      <c r="AG251" s="4" t="n">
        <v>-0.0337404548065493</v>
      </c>
      <c r="AH251" s="2" t="inlineStr">
        <is>
          <t>devam (1/5)</t>
        </is>
      </c>
      <c r="AI251" s="2" t="inlineStr">
        <is>
          <t>EVET</t>
        </is>
      </c>
    </row>
    <row r="252">
      <c r="A252" s="2" t="inlineStr">
        <is>
          <t>LLY</t>
        </is>
      </c>
      <c r="B252" s="2" t="inlineStr">
        <is>
          <t>21.09.2026</t>
        </is>
      </c>
      <c r="C252" s="2" t="n">
        <v>1</v>
      </c>
      <c r="D252" s="3" t="n">
        <v>1164.89001465</v>
      </c>
      <c r="E252" s="4" t="n">
        <v>0.02243680797808077</v>
      </c>
      <c r="F252" s="2" t="inlineStr">
        <is>
          <t>-</t>
        </is>
      </c>
      <c r="G252" s="2" t="inlineStr">
        <is>
          <t>-</t>
        </is>
      </c>
      <c r="H252" s="2" t="inlineStr">
        <is>
          <t>olcusuz</t>
        </is>
      </c>
      <c r="I252" s="2" t="inlineStr">
        <is>
          <t>-</t>
        </is>
      </c>
      <c r="J252" s="2" t="n">
        <v>0</v>
      </c>
      <c r="K252" s="2" t="n">
        <v>0</v>
      </c>
      <c r="L252" s="2" t="inlineStr">
        <is>
          <t>-</t>
        </is>
      </c>
      <c r="M252" s="2" t="inlineStr">
        <is>
          <t>olculmedi</t>
        </is>
      </c>
      <c r="N252" s="4" t="n"/>
      <c r="O252" s="4" t="n"/>
      <c r="P252" s="4" t="n"/>
      <c r="Q252" s="4" t="n"/>
      <c r="R252" s="4" t="n"/>
      <c r="S252" s="4" t="n"/>
      <c r="T252" s="2" t="n"/>
      <c r="U252" s="4" t="n"/>
      <c r="V252" s="2" t="n">
        <v>0</v>
      </c>
      <c r="W252" s="4" t="n"/>
      <c r="X252" s="2" t="n">
        <v>0</v>
      </c>
      <c r="Y252" s="2" t="n">
        <v>2</v>
      </c>
      <c r="Z252" s="4" t="n">
        <v>0.4679841723070172</v>
      </c>
      <c r="AA252" s="4" t="n">
        <v>0.4475079195212062</v>
      </c>
      <c r="AB252" s="4" t="n">
        <v>-0.07201582769298287</v>
      </c>
      <c r="AC252" s="2" t="n">
        <v>140</v>
      </c>
      <c r="AD252" s="2" t="inlineStr">
        <is>
          <t>1/1</t>
        </is>
      </c>
      <c r="AE252" s="4" t="n">
        <v>0.01337461550366292</v>
      </c>
      <c r="AF252" s="4" t="n">
        <v>-0.02193847305634122</v>
      </c>
      <c r="AG252" s="4" t="n">
        <v>0.002837223830949531</v>
      </c>
      <c r="AH252" s="2" t="inlineStr">
        <is>
          <t>EVET</t>
        </is>
      </c>
      <c r="AI252" s="2" t="inlineStr">
        <is>
          <t>EVET</t>
        </is>
      </c>
    </row>
    <row r="253">
      <c r="A253" s="2" t="inlineStr">
        <is>
          <t>LLY</t>
        </is>
      </c>
      <c r="B253" s="2" t="inlineStr">
        <is>
          <t>21.09.2026</t>
        </is>
      </c>
      <c r="C253" s="2" t="n">
        <v>3</v>
      </c>
      <c r="D253" s="3" t="n">
        <v>1164.89001465</v>
      </c>
      <c r="E253" s="4" t="n">
        <v>0.02243680797808077</v>
      </c>
      <c r="F253" s="2" t="inlineStr">
        <is>
          <t>-</t>
        </is>
      </c>
      <c r="G253" s="2" t="inlineStr">
        <is>
          <t>-</t>
        </is>
      </c>
      <c r="H253" s="2" t="inlineStr">
        <is>
          <t>olcusuz</t>
        </is>
      </c>
      <c r="I253" s="2" t="inlineStr">
        <is>
          <t>-</t>
        </is>
      </c>
      <c r="J253" s="2" t="n">
        <v>0</v>
      </c>
      <c r="K253" s="2" t="n">
        <v>0</v>
      </c>
      <c r="L253" s="2" t="inlineStr">
        <is>
          <t>-</t>
        </is>
      </c>
      <c r="M253" s="2" t="inlineStr">
        <is>
          <t>olculmedi</t>
        </is>
      </c>
      <c r="N253" s="4" t="n"/>
      <c r="O253" s="4" t="n"/>
      <c r="P253" s="4" t="n"/>
      <c r="Q253" s="4" t="n"/>
      <c r="R253" s="4" t="n"/>
      <c r="S253" s="4" t="n"/>
      <c r="T253" s="2" t="n"/>
      <c r="U253" s="4" t="n">
        <v>0.6702473409241829</v>
      </c>
      <c r="V253" s="2" t="n">
        <v>4</v>
      </c>
      <c r="W253" s="4" t="n">
        <v>0.6234676803534787</v>
      </c>
      <c r="X253" s="2" t="n">
        <v>2</v>
      </c>
      <c r="Y253" s="2" t="n">
        <v>2</v>
      </c>
      <c r="Z253" s="4" t="n">
        <v>0.6702473409241829</v>
      </c>
      <c r="AA253" s="4" t="n">
        <v>0.5799858037495564</v>
      </c>
      <c r="AB253" s="4" t="n">
        <v>-0.04975265907581705</v>
      </c>
      <c r="AC253" s="2" t="n">
        <v>140</v>
      </c>
      <c r="AD253" s="2" t="inlineStr">
        <is>
          <t>1/3</t>
        </is>
      </c>
      <c r="AE253" s="4" t="n">
        <v>0.01337461550366292</v>
      </c>
      <c r="AF253" s="4" t="n">
        <v>-0.02193847305634122</v>
      </c>
      <c r="AG253" s="4" t="n">
        <v>0.002837223830949531</v>
      </c>
      <c r="AH253" s="2" t="inlineStr">
        <is>
          <t>EVET</t>
        </is>
      </c>
      <c r="AI253" s="2" t="inlineStr">
        <is>
          <t>EVET</t>
        </is>
      </c>
    </row>
    <row r="254">
      <c r="A254" s="2" t="inlineStr">
        <is>
          <t>LLY</t>
        </is>
      </c>
      <c r="B254" s="2" t="inlineStr">
        <is>
          <t>21.09.2026</t>
        </is>
      </c>
      <c r="C254" s="2" t="n">
        <v>10</v>
      </c>
      <c r="D254" s="3" t="n">
        <v>1164.89001465</v>
      </c>
      <c r="E254" s="4" t="n">
        <v>0.02243680797808077</v>
      </c>
      <c r="F254" s="2" t="inlineStr">
        <is>
          <t>-</t>
        </is>
      </c>
      <c r="G254" s="2" t="inlineStr">
        <is>
          <t>-</t>
        </is>
      </c>
      <c r="H254" s="2" t="inlineStr">
        <is>
          <t>-</t>
        </is>
      </c>
      <c r="I254" s="2" t="inlineStr">
        <is>
          <t>SAT</t>
        </is>
      </c>
      <c r="J254" s="2" t="n">
        <v>0</v>
      </c>
      <c r="K254" s="2" t="n">
        <v>1</v>
      </c>
      <c r="L254" s="2" t="inlineStr">
        <is>
          <t>-</t>
        </is>
      </c>
      <c r="M254" s="2" t="inlineStr">
        <is>
          <t>olculmedi</t>
        </is>
      </c>
      <c r="N254" s="4" t="n"/>
      <c r="O254" s="4" t="n"/>
      <c r="P254" s="4" t="n"/>
      <c r="Q254" s="4" t="n"/>
      <c r="R254" s="4" t="n"/>
      <c r="S254" s="4" t="n"/>
      <c r="T254" s="2" t="n"/>
      <c r="U254" s="4" t="n">
        <v>0.8398470749536587</v>
      </c>
      <c r="V254" s="2" t="n">
        <v>4</v>
      </c>
      <c r="W254" s="4" t="n">
        <v>0.7969030578314307</v>
      </c>
      <c r="X254" s="2" t="n">
        <v>4</v>
      </c>
      <c r="Y254" s="2" t="n">
        <v>2</v>
      </c>
      <c r="Z254" s="4" t="n">
        <v>0.8398470749536587</v>
      </c>
      <c r="AA254" s="4" t="n">
        <v>0.7969030578314307</v>
      </c>
      <c r="AB254" s="4" t="n">
        <v>-0.02615292504634126</v>
      </c>
      <c r="AC254" s="2" t="n">
        <v>140</v>
      </c>
      <c r="AD254" s="2" t="inlineStr">
        <is>
          <t>1/10</t>
        </is>
      </c>
      <c r="AE254" s="4" t="n">
        <v>0.01337461550366292</v>
      </c>
      <c r="AF254" s="4" t="n">
        <v>-0.02193847305634122</v>
      </c>
      <c r="AG254" s="4" t="n">
        <v>0.002837223830949531</v>
      </c>
      <c r="AH254" s="2" t="inlineStr">
        <is>
          <t>EVET</t>
        </is>
      </c>
      <c r="AI254" s="2" t="inlineStr">
        <is>
          <t>EVET</t>
        </is>
      </c>
    </row>
    <row r="255">
      <c r="A255" s="2" t="inlineStr">
        <is>
          <t>ABBV</t>
        </is>
      </c>
      <c r="B255" s="2" t="inlineStr">
        <is>
          <t>21.09.2026</t>
        </is>
      </c>
      <c r="C255" s="2" t="n">
        <v>3</v>
      </c>
      <c r="D255" s="3" t="n">
        <v>264.48001099</v>
      </c>
      <c r="E255" s="4" t="n">
        <v>0.02083599857244766</v>
      </c>
      <c r="F255" s="2" t="inlineStr">
        <is>
          <t>-</t>
        </is>
      </c>
      <c r="G255" s="2" t="inlineStr">
        <is>
          <t>-</t>
        </is>
      </c>
      <c r="H255" s="2" t="inlineStr">
        <is>
          <t>olcusuz</t>
        </is>
      </c>
      <c r="I255" s="2" t="inlineStr">
        <is>
          <t>-</t>
        </is>
      </c>
      <c r="J255" s="2" t="n">
        <v>0</v>
      </c>
      <c r="K255" s="2" t="n">
        <v>0</v>
      </c>
      <c r="L255" s="2" t="inlineStr">
        <is>
          <t>-</t>
        </is>
      </c>
      <c r="M255" s="2" t="inlineStr">
        <is>
          <t>olculmedi</t>
        </is>
      </c>
      <c r="N255" s="4" t="n"/>
      <c r="O255" s="4" t="n"/>
      <c r="P255" s="4" t="n"/>
      <c r="Q255" s="4" t="n"/>
      <c r="R255" s="4" t="n"/>
      <c r="S255" s="4" t="n"/>
      <c r="T255" s="2" t="n"/>
      <c r="U255" s="4" t="n">
        <v>0.6802838865183203</v>
      </c>
      <c r="V255" s="2" t="n">
        <v>4</v>
      </c>
      <c r="W255" s="4" t="n">
        <v>0.6651203041242433</v>
      </c>
      <c r="X255" s="2" t="n">
        <v>4</v>
      </c>
      <c r="Y255" s="2" t="n">
        <v>2</v>
      </c>
      <c r="Z255" s="4" t="n">
        <v>0.6802838865183203</v>
      </c>
      <c r="AA255" s="4" t="n">
        <v>0.6651203041242433</v>
      </c>
      <c r="AB255" s="4" t="n">
        <v>-0.001716113481679771</v>
      </c>
      <c r="AC255" s="2" t="n">
        <v>66</v>
      </c>
      <c r="AD255" s="2" t="inlineStr">
        <is>
          <t>1/3</t>
        </is>
      </c>
      <c r="AE255" s="4" t="n">
        <v>0.008847535665326589</v>
      </c>
      <c r="AF255" s="4" t="n">
        <v>-0.008582953099188217</v>
      </c>
      <c r="AG255" s="4" t="n">
        <v>0.005973935663741825</v>
      </c>
      <c r="AH255" s="2" t="inlineStr">
        <is>
          <t>devam (1/3)</t>
        </is>
      </c>
      <c r="AI255" s="2" t="inlineStr">
        <is>
          <t>devam (1/3)</t>
        </is>
      </c>
    </row>
    <row r="256">
      <c r="A256" s="2" t="inlineStr">
        <is>
          <t>MRK</t>
        </is>
      </c>
      <c r="B256" s="2" t="inlineStr">
        <is>
          <t>21.09.2026</t>
        </is>
      </c>
      <c r="C256" s="2" t="n">
        <v>1</v>
      </c>
      <c r="D256" s="3" t="n">
        <v>149.5</v>
      </c>
      <c r="E256" s="4" t="n">
        <v>0.0201576695843287</v>
      </c>
      <c r="F256" s="2" t="inlineStr">
        <is>
          <t>-</t>
        </is>
      </c>
      <c r="G256" s="2" t="inlineStr">
        <is>
          <t>-</t>
        </is>
      </c>
      <c r="H256" s="2" t="inlineStr">
        <is>
          <t>olcusuz</t>
        </is>
      </c>
      <c r="I256" s="2" t="inlineStr">
        <is>
          <t>-</t>
        </is>
      </c>
      <c r="J256" s="2" t="n">
        <v>0</v>
      </c>
      <c r="K256" s="2" t="n">
        <v>0</v>
      </c>
      <c r="L256" s="2" t="inlineStr">
        <is>
          <t>-</t>
        </is>
      </c>
      <c r="M256" s="2" t="inlineStr">
        <is>
          <t>olculmedi</t>
        </is>
      </c>
      <c r="N256" s="4" t="n"/>
      <c r="O256" s="4" t="n"/>
      <c r="P256" s="4" t="n"/>
      <c r="Q256" s="4" t="n"/>
      <c r="R256" s="4" t="n"/>
      <c r="S256" s="4" t="n"/>
      <c r="T256" s="2" t="n"/>
      <c r="U256" s="4" t="n"/>
      <c r="V256" s="2" t="n">
        <v>0</v>
      </c>
      <c r="W256" s="4" t="n"/>
      <c r="X256" s="2" t="n">
        <v>0</v>
      </c>
      <c r="Y256" s="2" t="n">
        <v>2</v>
      </c>
      <c r="Z256" s="4" t="n">
        <v>0.3989303822831309</v>
      </c>
      <c r="AA256" s="4" t="n">
        <v>0.3602184862270015</v>
      </c>
      <c r="AB256" s="4" t="n">
        <v>-0.0770696177168691</v>
      </c>
      <c r="AC256" s="2" t="n">
        <v>131</v>
      </c>
      <c r="AD256" s="2" t="inlineStr">
        <is>
          <t>1/1</t>
        </is>
      </c>
      <c r="AE256" s="4" t="n">
        <v>0.02722412923076933</v>
      </c>
      <c r="AF256" s="4" t="n">
        <v>-0.009765931170568454</v>
      </c>
      <c r="AG256" s="4" t="n">
        <v>0.01678926093645483</v>
      </c>
      <c r="AH256" s="2" t="inlineStr">
        <is>
          <t>EVET</t>
        </is>
      </c>
      <c r="AI256" s="2" t="inlineStr">
        <is>
          <t>HAYIR</t>
        </is>
      </c>
    </row>
    <row r="257">
      <c r="A257" s="2" t="inlineStr">
        <is>
          <t>MRK</t>
        </is>
      </c>
      <c r="B257" s="2" t="inlineStr">
        <is>
          <t>21.09.2026</t>
        </is>
      </c>
      <c r="C257" s="2" t="n">
        <v>3</v>
      </c>
      <c r="D257" s="3" t="n">
        <v>149.5</v>
      </c>
      <c r="E257" s="4" t="n">
        <v>0.0201576695843287</v>
      </c>
      <c r="F257" s="2" t="inlineStr">
        <is>
          <t>-</t>
        </is>
      </c>
      <c r="G257" s="2" t="inlineStr">
        <is>
          <t>-</t>
        </is>
      </c>
      <c r="H257" s="2" t="inlineStr">
        <is>
          <t>olcusuz</t>
        </is>
      </c>
      <c r="I257" s="2" t="inlineStr">
        <is>
          <t>-</t>
        </is>
      </c>
      <c r="J257" s="2" t="n">
        <v>0</v>
      </c>
      <c r="K257" s="2" t="n">
        <v>0</v>
      </c>
      <c r="L257" s="2" t="inlineStr">
        <is>
          <t>-</t>
        </is>
      </c>
      <c r="M257" s="2" t="inlineStr">
        <is>
          <t>olculmedi</t>
        </is>
      </c>
      <c r="N257" s="4" t="n"/>
      <c r="O257" s="4" t="n"/>
      <c r="P257" s="4" t="n"/>
      <c r="Q257" s="4" t="n"/>
      <c r="R257" s="4" t="n"/>
      <c r="S257" s="4" t="n"/>
      <c r="T257" s="2" t="n"/>
      <c r="U257" s="4" t="n">
        <v>0.6650527885300248</v>
      </c>
      <c r="V257" s="2" t="n">
        <v>4</v>
      </c>
      <c r="W257" s="4" t="n">
        <v>0.6446294884283887</v>
      </c>
      <c r="X257" s="2" t="n">
        <v>2</v>
      </c>
      <c r="Y257" s="2" t="n">
        <v>2</v>
      </c>
      <c r="Z257" s="4" t="n">
        <v>0.6650527885300248</v>
      </c>
      <c r="AA257" s="4" t="n">
        <v>0.6099317084275772</v>
      </c>
      <c r="AB257" s="4" t="n">
        <v>-0.002947211469975231</v>
      </c>
      <c r="AC257" s="2" t="n">
        <v>131</v>
      </c>
      <c r="AD257" s="2" t="inlineStr">
        <is>
          <t>1/3</t>
        </is>
      </c>
      <c r="AE257" s="4" t="n">
        <v>0.02722412923076933</v>
      </c>
      <c r="AF257" s="4" t="n">
        <v>-0.009765931170568454</v>
      </c>
      <c r="AG257" s="4" t="n">
        <v>0.01678926093645483</v>
      </c>
      <c r="AH257" s="2" t="inlineStr">
        <is>
          <t>EVET</t>
        </is>
      </c>
      <c r="AI257" s="2" t="inlineStr">
        <is>
          <t>devam (1/3)</t>
        </is>
      </c>
    </row>
    <row r="258">
      <c r="A258" s="2" t="inlineStr">
        <is>
          <t>MRK</t>
        </is>
      </c>
      <c r="B258" s="2" t="inlineStr">
        <is>
          <t>21.09.2026</t>
        </is>
      </c>
      <c r="C258" s="2" t="n">
        <v>5</v>
      </c>
      <c r="D258" s="3" t="n">
        <v>149.5</v>
      </c>
      <c r="E258" s="4" t="n">
        <v>0.0201576695843287</v>
      </c>
      <c r="F258" s="2" t="inlineStr">
        <is>
          <t>-</t>
        </is>
      </c>
      <c r="G258" s="2" t="inlineStr">
        <is>
          <t>-</t>
        </is>
      </c>
      <c r="H258" s="2" t="inlineStr">
        <is>
          <t>-</t>
        </is>
      </c>
      <c r="I258" s="2" t="inlineStr">
        <is>
          <t>SAT</t>
        </is>
      </c>
      <c r="J258" s="2" t="n">
        <v>0</v>
      </c>
      <c r="K258" s="2" t="n">
        <v>1</v>
      </c>
      <c r="L258" s="2" t="inlineStr">
        <is>
          <t>-</t>
        </is>
      </c>
      <c r="M258" s="2" t="inlineStr">
        <is>
          <t>olculmedi</t>
        </is>
      </c>
      <c r="N258" s="4" t="n"/>
      <c r="O258" s="4" t="n"/>
      <c r="P258" s="4" t="n"/>
      <c r="Q258" s="4" t="n"/>
      <c r="R258" s="4" t="n"/>
      <c r="S258" s="4" t="n"/>
      <c r="T258" s="2" t="n"/>
      <c r="U258" s="4" t="n">
        <v>0.7669870595406811</v>
      </c>
      <c r="V258" s="2" t="n">
        <v>4</v>
      </c>
      <c r="W258" s="4" t="n">
        <v>0.7270834251763652</v>
      </c>
      <c r="X258" s="2" t="n">
        <v>4</v>
      </c>
      <c r="Y258" s="2" t="n">
        <v>2</v>
      </c>
      <c r="Z258" s="4" t="n">
        <v>0.7669870595406811</v>
      </c>
      <c r="AA258" s="4" t="n">
        <v>0.7270834251763652</v>
      </c>
      <c r="AB258" s="4" t="n">
        <v>0.03898705954068116</v>
      </c>
      <c r="AC258" s="2" t="n">
        <v>131</v>
      </c>
      <c r="AD258" s="2" t="inlineStr">
        <is>
          <t>1/5</t>
        </is>
      </c>
      <c r="AE258" s="4" t="n">
        <v>0.02722412923076933</v>
      </c>
      <c r="AF258" s="4" t="n">
        <v>-0.009765931170568454</v>
      </c>
      <c r="AG258" s="4" t="n">
        <v>0.01678926093645483</v>
      </c>
      <c r="AH258" s="2" t="inlineStr">
        <is>
          <t>EVET</t>
        </is>
      </c>
      <c r="AI258" s="2" t="inlineStr">
        <is>
          <t>devam (1/5)</t>
        </is>
      </c>
    </row>
    <row r="259">
      <c r="A259" s="2" t="inlineStr">
        <is>
          <t>RTX</t>
        </is>
      </c>
      <c r="B259" s="2" t="inlineStr">
        <is>
          <t>21.09.2026</t>
        </is>
      </c>
      <c r="C259" s="2" t="n">
        <v>5</v>
      </c>
      <c r="D259" s="3" t="n">
        <v>194.33999634</v>
      </c>
      <c r="E259" s="4" t="n">
        <v>0.01967466086245374</v>
      </c>
      <c r="F259" s="2" t="inlineStr">
        <is>
          <t>-</t>
        </is>
      </c>
      <c r="G259" s="2" t="inlineStr">
        <is>
          <t>-</t>
        </is>
      </c>
      <c r="H259" s="2" t="inlineStr">
        <is>
          <t>-</t>
        </is>
      </c>
      <c r="I259" s="2" t="inlineStr">
        <is>
          <t>-</t>
        </is>
      </c>
      <c r="J259" s="2" t="n">
        <v>0</v>
      </c>
      <c r="K259" s="2" t="n">
        <v>0</v>
      </c>
      <c r="L259" s="2" t="inlineStr">
        <is>
          <t>-</t>
        </is>
      </c>
      <c r="M259" s="2" t="inlineStr">
        <is>
          <t>olculmedi</t>
        </is>
      </c>
      <c r="N259" s="4" t="n"/>
      <c r="O259" s="4" t="n"/>
      <c r="P259" s="4" t="n"/>
      <c r="Q259" s="4" t="n"/>
      <c r="R259" s="4" t="n"/>
      <c r="S259" s="4" t="n"/>
      <c r="T259" s="2" t="n"/>
      <c r="U259" s="4" t="n">
        <v>0.7506170393862321</v>
      </c>
      <c r="V259" s="2" t="n">
        <v>4</v>
      </c>
      <c r="W259" s="4" t="n">
        <v>0.719842831531855</v>
      </c>
      <c r="X259" s="2" t="n">
        <v>4</v>
      </c>
      <c r="Y259" s="2" t="n">
        <v>2</v>
      </c>
      <c r="Z259" s="4" t="n">
        <v>0.7506170393862321</v>
      </c>
      <c r="AA259" s="4" t="n">
        <v>0.719842831531855</v>
      </c>
      <c r="AB259" s="4" t="n">
        <v>0.004617039386232147</v>
      </c>
      <c r="AC259" s="2" t="n">
        <v>134</v>
      </c>
      <c r="AD259" s="2" t="inlineStr">
        <is>
          <t>1/5</t>
        </is>
      </c>
      <c r="AE259" s="4" t="n">
        <v>0.002727172944228862</v>
      </c>
      <c r="AF259" s="4" t="n">
        <v>-0.03756305025975482</v>
      </c>
      <c r="AG259" s="4" t="n">
        <v>-0.01996495679258903</v>
      </c>
      <c r="AH259" s="2" t="inlineStr">
        <is>
          <t>devam (1/5)</t>
        </is>
      </c>
      <c r="AI259" s="2" t="inlineStr">
        <is>
          <t>EVET</t>
        </is>
      </c>
    </row>
    <row r="260">
      <c r="A260" s="2" t="inlineStr">
        <is>
          <t>UNP</t>
        </is>
      </c>
      <c r="B260" s="2" t="inlineStr">
        <is>
          <t>21.09.2026</t>
        </is>
      </c>
      <c r="C260" s="2" t="n">
        <v>1</v>
      </c>
      <c r="D260" s="3" t="n">
        <v>269.63000488</v>
      </c>
      <c r="E260" s="4" t="n">
        <v>0.0223427696588293</v>
      </c>
      <c r="F260" s="2" t="inlineStr">
        <is>
          <t>-</t>
        </is>
      </c>
      <c r="G260" s="2" t="inlineStr">
        <is>
          <t>-</t>
        </is>
      </c>
      <c r="H260" s="2" t="inlineStr">
        <is>
          <t>olcusuz</t>
        </is>
      </c>
      <c r="I260" s="2" t="inlineStr">
        <is>
          <t>SAT</t>
        </is>
      </c>
      <c r="J260" s="2" t="n">
        <v>0</v>
      </c>
      <c r="K260" s="2" t="n">
        <v>1</v>
      </c>
      <c r="L260" s="2" t="inlineStr">
        <is>
          <t>-</t>
        </is>
      </c>
      <c r="M260" s="2" t="inlineStr">
        <is>
          <t>olculmedi</t>
        </is>
      </c>
      <c r="N260" s="4" t="n"/>
      <c r="O260" s="4" t="n"/>
      <c r="P260" s="4" t="n"/>
      <c r="Q260" s="4" t="n"/>
      <c r="R260" s="4" t="n"/>
      <c r="S260" s="4" t="n"/>
      <c r="T260" s="2" t="n"/>
      <c r="U260" s="4" t="n">
        <v>0.6249520143013844</v>
      </c>
      <c r="V260" s="2" t="n">
        <v>1</v>
      </c>
      <c r="W260" s="4" t="n"/>
      <c r="X260" s="2" t="n">
        <v>0</v>
      </c>
      <c r="Y260" s="2" t="n">
        <v>2</v>
      </c>
      <c r="Z260" s="4" t="n">
        <v>0.5208664308817053</v>
      </c>
      <c r="AA260" s="4" t="n">
        <v>0.4794835504755847</v>
      </c>
      <c r="AB260" s="4" t="n">
        <v>0.1348664308817052</v>
      </c>
      <c r="AC260" s="2" t="n">
        <v>272</v>
      </c>
      <c r="AD260" s="2" t="inlineStr">
        <is>
          <t>1/1</t>
        </is>
      </c>
      <c r="AE260" s="4" t="n">
        <v>0.01242445591873542</v>
      </c>
      <c r="AF260" s="4" t="n">
        <v>-0.0006675543030906228</v>
      </c>
      <c r="AG260" s="4" t="n">
        <v>0.007399010065248124</v>
      </c>
      <c r="AH260" s="2" t="inlineStr">
        <is>
          <t>EVET</t>
        </is>
      </c>
      <c r="AI260" s="2" t="inlineStr">
        <is>
          <t>HAYIR</t>
        </is>
      </c>
    </row>
    <row r="261">
      <c r="A261" s="2" t="inlineStr">
        <is>
          <t>UNP</t>
        </is>
      </c>
      <c r="B261" s="2" t="inlineStr">
        <is>
          <t>21.09.2026</t>
        </is>
      </c>
      <c r="C261" s="2" t="n">
        <v>3</v>
      </c>
      <c r="D261" s="3" t="n">
        <v>269.63000488</v>
      </c>
      <c r="E261" s="4" t="n">
        <v>0.0223427696588293</v>
      </c>
      <c r="F261" s="2" t="inlineStr">
        <is>
          <t>-</t>
        </is>
      </c>
      <c r="G261" s="2" t="inlineStr">
        <is>
          <t>-</t>
        </is>
      </c>
      <c r="H261" s="2" t="inlineStr">
        <is>
          <t>olcusuz</t>
        </is>
      </c>
      <c r="I261" s="2" t="inlineStr">
        <is>
          <t>SAT</t>
        </is>
      </c>
      <c r="J261" s="2" t="n">
        <v>0</v>
      </c>
      <c r="K261" s="2" t="n">
        <v>1</v>
      </c>
      <c r="L261" s="2" t="inlineStr">
        <is>
          <t>-</t>
        </is>
      </c>
      <c r="M261" s="2" t="inlineStr">
        <is>
          <t>olculmedi</t>
        </is>
      </c>
      <c r="N261" s="4" t="n"/>
      <c r="O261" s="4" t="n"/>
      <c r="P261" s="4" t="n"/>
      <c r="Q261" s="4" t="n"/>
      <c r="R261" s="4" t="n"/>
      <c r="S261" s="4" t="n"/>
      <c r="T261" s="2" t="n"/>
      <c r="U261" s="4" t="n">
        <v>0.6949259282496882</v>
      </c>
      <c r="V261" s="2" t="n">
        <v>4</v>
      </c>
      <c r="W261" s="4" t="n">
        <v>0.6448613919578277</v>
      </c>
      <c r="X261" s="2" t="n">
        <v>4</v>
      </c>
      <c r="Y261" s="2" t="n">
        <v>2</v>
      </c>
      <c r="Z261" s="4" t="n">
        <v>0.6949259282496882</v>
      </c>
      <c r="AA261" s="4" t="n">
        <v>0.6448613919578277</v>
      </c>
      <c r="AB261" s="4" t="n">
        <v>0.06892592824968824</v>
      </c>
      <c r="AC261" s="2" t="n">
        <v>272</v>
      </c>
      <c r="AD261" s="2" t="inlineStr">
        <is>
          <t>1/3</t>
        </is>
      </c>
      <c r="AE261" s="4" t="n">
        <v>0.01242445591873542</v>
      </c>
      <c r="AF261" s="4" t="n">
        <v>-0.0006675543030906228</v>
      </c>
      <c r="AG261" s="4" t="n">
        <v>0.007399010065248124</v>
      </c>
      <c r="AH261" s="2" t="inlineStr">
        <is>
          <t>EVET</t>
        </is>
      </c>
      <c r="AI261" s="2" t="inlineStr">
        <is>
          <t>devam (1/3)</t>
        </is>
      </c>
    </row>
    <row r="262">
      <c r="A262" s="2" t="inlineStr">
        <is>
          <t>PM</t>
        </is>
      </c>
      <c r="B262" s="2" t="inlineStr">
        <is>
          <t>21.09.2026</t>
        </is>
      </c>
      <c r="C262" s="2" t="n">
        <v>3</v>
      </c>
      <c r="D262" s="3" t="n">
        <v>187.47999573</v>
      </c>
      <c r="E262" s="4" t="n">
        <v>0.02422735112252393</v>
      </c>
      <c r="F262" s="2" t="inlineStr">
        <is>
          <t>-</t>
        </is>
      </c>
      <c r="G262" s="2" t="inlineStr">
        <is>
          <t>-</t>
        </is>
      </c>
      <c r="H262" s="2" t="inlineStr">
        <is>
          <t>olcusuz</t>
        </is>
      </c>
      <c r="I262" s="2" t="inlineStr">
        <is>
          <t>SAT</t>
        </is>
      </c>
      <c r="J262" s="2" t="n">
        <v>0</v>
      </c>
      <c r="K262" s="2" t="n">
        <v>1</v>
      </c>
      <c r="L262" s="2" t="inlineStr">
        <is>
          <t>-</t>
        </is>
      </c>
      <c r="M262" s="2" t="inlineStr">
        <is>
          <t>olculmedi</t>
        </is>
      </c>
      <c r="N262" s="4" t="n"/>
      <c r="O262" s="4" t="n"/>
      <c r="P262" s="4" t="n"/>
      <c r="Q262" s="4" t="n"/>
      <c r="R262" s="4" t="n"/>
      <c r="S262" s="4" t="n"/>
      <c r="T262" s="2" t="n"/>
      <c r="U262" s="4" t="n">
        <v>0.6426171479910391</v>
      </c>
      <c r="V262" s="2" t="n">
        <v>3</v>
      </c>
      <c r="W262" s="4" t="n">
        <v>0.6549568155881561</v>
      </c>
      <c r="X262" s="2" t="n">
        <v>3</v>
      </c>
      <c r="Y262" s="2" t="n">
        <v>2</v>
      </c>
      <c r="Z262" s="4" t="n">
        <v>0.6314995278562677</v>
      </c>
      <c r="AA262" s="4" t="n">
        <v>0.6385341281747648</v>
      </c>
      <c r="AB262" s="4" t="n">
        <v>-0.06050047214373222</v>
      </c>
      <c r="AC262" s="2" t="n">
        <v>107</v>
      </c>
      <c r="AD262" s="2" t="inlineStr">
        <is>
          <t>1/3</t>
        </is>
      </c>
      <c r="AE262" s="4" t="n">
        <v>0.01200128040988613</v>
      </c>
      <c r="AF262" s="4" t="n">
        <v>-0.004187051567520417</v>
      </c>
      <c r="AG262" s="4" t="n">
        <v>0.005627309334481634</v>
      </c>
      <c r="AH262" s="2" t="inlineStr">
        <is>
          <t>EVET</t>
        </is>
      </c>
      <c r="AI262" s="2" t="inlineStr">
        <is>
          <t>devam (1/3)</t>
        </is>
      </c>
    </row>
    <row r="263">
      <c r="A263" s="2" t="inlineStr">
        <is>
          <t>PM</t>
        </is>
      </c>
      <c r="B263" s="2" t="inlineStr">
        <is>
          <t>21.09.2026</t>
        </is>
      </c>
      <c r="C263" s="2" t="n">
        <v>5</v>
      </c>
      <c r="D263" s="3" t="n">
        <v>187.47999573</v>
      </c>
      <c r="E263" s="4" t="n">
        <v>0.02422735112252393</v>
      </c>
      <c r="F263" s="2" t="inlineStr">
        <is>
          <t>-</t>
        </is>
      </c>
      <c r="G263" s="2" t="inlineStr">
        <is>
          <t>-</t>
        </is>
      </c>
      <c r="H263" s="2" t="inlineStr">
        <is>
          <t>-</t>
        </is>
      </c>
      <c r="I263" s="2" t="inlineStr">
        <is>
          <t>-</t>
        </is>
      </c>
      <c r="J263" s="2" t="n">
        <v>0</v>
      </c>
      <c r="K263" s="2" t="n">
        <v>0</v>
      </c>
      <c r="L263" s="2" t="inlineStr">
        <is>
          <t>-</t>
        </is>
      </c>
      <c r="M263" s="2" t="inlineStr">
        <is>
          <t>olculmedi</t>
        </is>
      </c>
      <c r="N263" s="4" t="n"/>
      <c r="O263" s="4" t="n"/>
      <c r="P263" s="4" t="n"/>
      <c r="Q263" s="4" t="n"/>
      <c r="R263" s="4" t="n"/>
      <c r="S263" s="4" t="n"/>
      <c r="T263" s="2" t="n"/>
      <c r="U263" s="4" t="n">
        <v>0.7424975316665443</v>
      </c>
      <c r="V263" s="2" t="n">
        <v>4</v>
      </c>
      <c r="W263" s="4" t="n">
        <v>0.7149898398971858</v>
      </c>
      <c r="X263" s="2" t="n">
        <v>4</v>
      </c>
      <c r="Y263" s="2" t="n">
        <v>2</v>
      </c>
      <c r="Z263" s="4" t="n">
        <v>0.7424975316665443</v>
      </c>
      <c r="AA263" s="4" t="n">
        <v>0.7149898398971858</v>
      </c>
      <c r="AB263" s="4" t="n">
        <v>-0.0175024683334557</v>
      </c>
      <c r="AC263" s="2" t="n">
        <v>107</v>
      </c>
      <c r="AD263" s="2" t="inlineStr">
        <is>
          <t>1/5</t>
        </is>
      </c>
      <c r="AE263" s="4" t="n">
        <v>0.01200128040988613</v>
      </c>
      <c r="AF263" s="4" t="n">
        <v>-0.004187051567520417</v>
      </c>
      <c r="AG263" s="4" t="n">
        <v>0.005627309334481634</v>
      </c>
      <c r="AH263" s="2" t="inlineStr">
        <is>
          <t>EVET</t>
        </is>
      </c>
      <c r="AI263" s="2" t="inlineStr">
        <is>
          <t>devam (1/5)</t>
        </is>
      </c>
    </row>
    <row r="264">
      <c r="A264" s="2" t="inlineStr">
        <is>
          <t>PM</t>
        </is>
      </c>
      <c r="B264" s="2" t="inlineStr">
        <is>
          <t>21.09.2026</t>
        </is>
      </c>
      <c r="C264" s="2" t="n">
        <v>10</v>
      </c>
      <c r="D264" s="3" t="n">
        <v>187.47999573</v>
      </c>
      <c r="E264" s="4" t="n">
        <v>0.02422735112252393</v>
      </c>
      <c r="F264" s="2" t="inlineStr">
        <is>
          <t>-</t>
        </is>
      </c>
      <c r="G264" s="2" t="inlineStr">
        <is>
          <t>-</t>
        </is>
      </c>
      <c r="H264" s="2" t="inlineStr">
        <is>
          <t>-</t>
        </is>
      </c>
      <c r="I264" s="2" t="inlineStr">
        <is>
          <t>-</t>
        </is>
      </c>
      <c r="J264" s="2" t="n">
        <v>0</v>
      </c>
      <c r="K264" s="2" t="n">
        <v>0</v>
      </c>
      <c r="L264" s="2" t="inlineStr">
        <is>
          <t>-</t>
        </is>
      </c>
      <c r="M264" s="2" t="inlineStr">
        <is>
          <t>olculmedi</t>
        </is>
      </c>
      <c r="N264" s="4" t="n"/>
      <c r="O264" s="4" t="n"/>
      <c r="P264" s="4" t="n"/>
      <c r="Q264" s="4" t="n"/>
      <c r="R264" s="4" t="n"/>
      <c r="S264" s="4" t="n"/>
      <c r="T264" s="2" t="n"/>
      <c r="U264" s="4" t="n">
        <v>0.8226987913371424</v>
      </c>
      <c r="V264" s="2" t="n">
        <v>4</v>
      </c>
      <c r="W264" s="4" t="n">
        <v>0.7616242756576375</v>
      </c>
      <c r="X264" s="2" t="n">
        <v>4</v>
      </c>
      <c r="Y264" s="2" t="n">
        <v>2</v>
      </c>
      <c r="Z264" s="4" t="n">
        <v>0.8226987913371424</v>
      </c>
      <c r="AA264" s="4" t="n">
        <v>0.7616242756576375</v>
      </c>
      <c r="AB264" s="4" t="n">
        <v>-0.03130120866285757</v>
      </c>
      <c r="AC264" s="2" t="n">
        <v>107</v>
      </c>
      <c r="AD264" s="2" t="inlineStr">
        <is>
          <t>1/10</t>
        </is>
      </c>
      <c r="AE264" s="4" t="n">
        <v>0.01200128040988613</v>
      </c>
      <c r="AF264" s="4" t="n">
        <v>-0.004187051567520417</v>
      </c>
      <c r="AG264" s="4" t="n">
        <v>0.005627309334481634</v>
      </c>
      <c r="AH264" s="2" t="inlineStr">
        <is>
          <t>EVET</t>
        </is>
      </c>
      <c r="AI264" s="2" t="inlineStr">
        <is>
          <t>devam (1/10)</t>
        </is>
      </c>
    </row>
    <row r="265">
      <c r="A265" s="2" t="inlineStr">
        <is>
          <t>NEE</t>
        </is>
      </c>
      <c r="B265" s="2" t="inlineStr">
        <is>
          <t>21.09.2026</t>
        </is>
      </c>
      <c r="C265" s="2" t="n">
        <v>10</v>
      </c>
      <c r="D265" s="3" t="n">
        <v>79.62999725</v>
      </c>
      <c r="E265" s="4" t="n">
        <v>0.01455840071984574</v>
      </c>
      <c r="F265" s="2" t="inlineStr">
        <is>
          <t>-</t>
        </is>
      </c>
      <c r="G265" s="2" t="inlineStr">
        <is>
          <t>-</t>
        </is>
      </c>
      <c r="H265" s="2" t="inlineStr">
        <is>
          <t>-</t>
        </is>
      </c>
      <c r="I265" s="2" t="inlineStr">
        <is>
          <t>-</t>
        </is>
      </c>
      <c r="J265" s="2" t="n">
        <v>0</v>
      </c>
      <c r="K265" s="2" t="n">
        <v>0</v>
      </c>
      <c r="L265" s="2" t="inlineStr">
        <is>
          <t>-</t>
        </is>
      </c>
      <c r="M265" s="2" t="inlineStr">
        <is>
          <t>olculmedi</t>
        </is>
      </c>
      <c r="N265" s="4" t="n"/>
      <c r="O265" s="4" t="n"/>
      <c r="P265" s="4" t="n"/>
      <c r="Q265" s="4" t="n"/>
      <c r="R265" s="4" t="n"/>
      <c r="S265" s="4" t="n"/>
      <c r="T265" s="2" t="n"/>
      <c r="U265" s="4" t="n">
        <v>0.839763769493644</v>
      </c>
      <c r="V265" s="2" t="n">
        <v>4</v>
      </c>
      <c r="W265" s="4" t="n">
        <v>0.7509853214771106</v>
      </c>
      <c r="X265" s="2" t="n">
        <v>4</v>
      </c>
      <c r="Y265" s="2" t="n">
        <v>2</v>
      </c>
      <c r="Z265" s="4" t="n">
        <v>0.839763769493644</v>
      </c>
      <c r="AA265" s="4" t="n">
        <v>0.7509853214771106</v>
      </c>
      <c r="AB265" s="4" t="n">
        <v>0.023763769493644</v>
      </c>
      <c r="AC265" s="2" t="n">
        <v>264</v>
      </c>
      <c r="AD265" s="2" t="inlineStr">
        <is>
          <t>1/10</t>
        </is>
      </c>
      <c r="AE265" s="4" t="n">
        <v>0.002197702700535986</v>
      </c>
      <c r="AF265" s="4" t="n">
        <v>-0.00527437127344621</v>
      </c>
      <c r="AG265" s="4" t="n">
        <v>0.001067425504651665</v>
      </c>
      <c r="AH265" s="2" t="inlineStr">
        <is>
          <t>devam (1/10)</t>
        </is>
      </c>
      <c r="AI265" s="2" t="inlineStr">
        <is>
          <t>devam (1/10)</t>
        </is>
      </c>
    </row>
    <row r="266">
      <c r="A266" s="2" t="inlineStr">
        <is>
          <t>LOW</t>
        </is>
      </c>
      <c r="B266" s="2" t="inlineStr">
        <is>
          <t>21.09.2026</t>
        </is>
      </c>
      <c r="C266" s="2" t="n">
        <v>5</v>
      </c>
      <c r="D266" s="3" t="n">
        <v>190.97999573</v>
      </c>
      <c r="E266" s="4" t="n">
        <v>0.02135601610365433</v>
      </c>
      <c r="F266" s="2" t="inlineStr">
        <is>
          <t>-</t>
        </is>
      </c>
      <c r="G266" s="2" t="inlineStr">
        <is>
          <t>-</t>
        </is>
      </c>
      <c r="H266" s="2" t="inlineStr">
        <is>
          <t>-</t>
        </is>
      </c>
      <c r="I266" s="2" t="inlineStr">
        <is>
          <t>SAT</t>
        </is>
      </c>
      <c r="J266" s="2" t="n">
        <v>0</v>
      </c>
      <c r="K266" s="2" t="n">
        <v>1</v>
      </c>
      <c r="L266" s="2" t="inlineStr">
        <is>
          <t>-</t>
        </is>
      </c>
      <c r="M266" s="2" t="inlineStr">
        <is>
          <t>olculmedi</t>
        </is>
      </c>
      <c r="N266" s="4" t="n"/>
      <c r="O266" s="4" t="n"/>
      <c r="P266" s="4" t="n"/>
      <c r="Q266" s="4" t="n"/>
      <c r="R266" s="4" t="n"/>
      <c r="S266" s="4" t="n"/>
      <c r="T266" s="2" t="n"/>
      <c r="U266" s="4" t="n">
        <v>0.8024234563306065</v>
      </c>
      <c r="V266" s="2" t="n">
        <v>4</v>
      </c>
      <c r="W266" s="4" t="n">
        <v>0.7440649333888862</v>
      </c>
      <c r="X266" s="2" t="n">
        <v>4</v>
      </c>
      <c r="Y266" s="2" t="n">
        <v>2</v>
      </c>
      <c r="Z266" s="4" t="n">
        <v>0.8024234563306065</v>
      </c>
      <c r="AA266" s="4" t="n">
        <v>0.7440649333888862</v>
      </c>
      <c r="AB266" s="4" t="n">
        <v>0.07642345633060654</v>
      </c>
      <c r="AC266" s="2" t="n">
        <v>272</v>
      </c>
      <c r="AD266" s="2" t="inlineStr">
        <is>
          <t>1/5</t>
        </is>
      </c>
      <c r="AE266" s="4" t="n">
        <v>0.02419051033246133</v>
      </c>
      <c r="AF266" s="4" t="n">
        <v>0.008587283624817754</v>
      </c>
      <c r="AG266" s="4" t="n">
        <v>0.02044716131170476</v>
      </c>
      <c r="AH266" s="2" t="inlineStr">
        <is>
          <t>EVET</t>
        </is>
      </c>
      <c r="AI266" s="2" t="inlineStr">
        <is>
          <t>devam (1/5)</t>
        </is>
      </c>
    </row>
    <row r="267">
      <c r="A267" s="2" t="inlineStr">
        <is>
          <t>LOW</t>
        </is>
      </c>
      <c r="B267" s="2" t="inlineStr">
        <is>
          <t>21.09.2026</t>
        </is>
      </c>
      <c r="C267" s="2" t="n">
        <v>10</v>
      </c>
      <c r="D267" s="3" t="n">
        <v>190.97999573</v>
      </c>
      <c r="E267" s="4" t="n">
        <v>0.02135601610365433</v>
      </c>
      <c r="F267" s="2" t="inlineStr">
        <is>
          <t>-</t>
        </is>
      </c>
      <c r="G267" s="2" t="inlineStr">
        <is>
          <t>-</t>
        </is>
      </c>
      <c r="H267" s="2" t="inlineStr">
        <is>
          <t>-</t>
        </is>
      </c>
      <c r="I267" s="2" t="inlineStr">
        <is>
          <t>SAT</t>
        </is>
      </c>
      <c r="J267" s="2" t="n">
        <v>0</v>
      </c>
      <c r="K267" s="2" t="n">
        <v>1</v>
      </c>
      <c r="L267" s="2" t="inlineStr">
        <is>
          <t>-</t>
        </is>
      </c>
      <c r="M267" s="2" t="inlineStr">
        <is>
          <t>olculmedi</t>
        </is>
      </c>
      <c r="N267" s="4" t="n"/>
      <c r="O267" s="4" t="n"/>
      <c r="P267" s="4" t="n"/>
      <c r="Q267" s="4" t="n"/>
      <c r="R267" s="4" t="n"/>
      <c r="S267" s="4" t="n"/>
      <c r="T267" s="2" t="n"/>
      <c r="U267" s="4" t="n">
        <v>0.859282808518788</v>
      </c>
      <c r="V267" s="2" t="n">
        <v>4</v>
      </c>
      <c r="W267" s="4" t="n">
        <v>0.8015135291990162</v>
      </c>
      <c r="X267" s="2" t="n">
        <v>4</v>
      </c>
      <c r="Y267" s="2" t="n">
        <v>2</v>
      </c>
      <c r="Z267" s="4" t="n">
        <v>0.859282808518788</v>
      </c>
      <c r="AA267" s="4" t="n">
        <v>0.8015135291990162</v>
      </c>
      <c r="AB267" s="4" t="n">
        <v>0.06728280851878798</v>
      </c>
      <c r="AC267" s="2" t="n">
        <v>272</v>
      </c>
      <c r="AD267" s="2" t="inlineStr">
        <is>
          <t>1/10</t>
        </is>
      </c>
      <c r="AE267" s="4" t="n">
        <v>0.02419051033246133</v>
      </c>
      <c r="AF267" s="4" t="n">
        <v>0.008587283624817754</v>
      </c>
      <c r="AG267" s="4" t="n">
        <v>0.02044716131170476</v>
      </c>
      <c r="AH267" s="2" t="inlineStr">
        <is>
          <t>EVET</t>
        </is>
      </c>
      <c r="AI267" s="2" t="inlineStr">
        <is>
          <t>devam (1/10)</t>
        </is>
      </c>
    </row>
    <row r="268">
      <c r="A268" s="2" t="inlineStr">
        <is>
          <t>SCHW</t>
        </is>
      </c>
      <c r="B268" s="2" t="inlineStr">
        <is>
          <t>21.09.2026</t>
        </is>
      </c>
      <c r="C268" s="2" t="n">
        <v>10</v>
      </c>
      <c r="D268" s="3" t="n">
        <v>106.87999725</v>
      </c>
      <c r="E268" s="4" t="n">
        <v>0.01947445427433067</v>
      </c>
      <c r="F268" s="2" t="inlineStr">
        <is>
          <t>-</t>
        </is>
      </c>
      <c r="G268" s="2" t="inlineStr">
        <is>
          <t>-</t>
        </is>
      </c>
      <c r="H268" s="2" t="inlineStr">
        <is>
          <t>-</t>
        </is>
      </c>
      <c r="I268" s="2" t="inlineStr">
        <is>
          <t>SAT</t>
        </is>
      </c>
      <c r="J268" s="2" t="n">
        <v>0</v>
      </c>
      <c r="K268" s="2" t="n">
        <v>1</v>
      </c>
      <c r="L268" s="2" t="inlineStr">
        <is>
          <t>-</t>
        </is>
      </c>
      <c r="M268" s="2" t="inlineStr">
        <is>
          <t>olculmedi</t>
        </is>
      </c>
      <c r="N268" s="4" t="n"/>
      <c r="O268" s="4" t="n"/>
      <c r="P268" s="4" t="n"/>
      <c r="Q268" s="4" t="n"/>
      <c r="R268" s="4" t="n"/>
      <c r="S268" s="4" t="n"/>
      <c r="T268" s="2" t="n"/>
      <c r="U268" s="4" t="n">
        <v>0.8988574975839158</v>
      </c>
      <c r="V268" s="2" t="n">
        <v>4</v>
      </c>
      <c r="W268" s="4" t="n">
        <v>0.7937986823702639</v>
      </c>
      <c r="X268" s="2" t="n">
        <v>4</v>
      </c>
      <c r="Y268" s="2" t="n">
        <v>2</v>
      </c>
      <c r="Z268" s="4" t="n">
        <v>0.8988574975839158</v>
      </c>
      <c r="AA268" s="4" t="n">
        <v>0.7937986823702639</v>
      </c>
      <c r="AB268" s="4" t="n">
        <v>0.006857497583915739</v>
      </c>
      <c r="AC268" s="2" t="n">
        <v>94</v>
      </c>
      <c r="AD268" s="2" t="inlineStr">
        <is>
          <t>1/10</t>
        </is>
      </c>
      <c r="AE268" s="4" t="n">
        <v>-0.003555363583245263</v>
      </c>
      <c r="AF268" s="4" t="n">
        <v>-0.07092060624093999</v>
      </c>
      <c r="AG268" s="4" t="n">
        <v>-0.05478102423884568</v>
      </c>
      <c r="AH268" s="2" t="inlineStr">
        <is>
          <t>devam (1/10)</t>
        </is>
      </c>
      <c r="AI268" s="2" t="inlineStr">
        <is>
          <t>EVET</t>
        </is>
      </c>
    </row>
    <row r="269">
      <c r="A269" s="2" t="inlineStr">
        <is>
          <t>HON</t>
        </is>
      </c>
      <c r="B269" s="2" t="inlineStr">
        <is>
          <t>21.09.2026</t>
        </is>
      </c>
      <c r="C269" s="2" t="n">
        <v>3</v>
      </c>
      <c r="D269" s="3" t="n">
        <v>206.47999573</v>
      </c>
      <c r="E269" s="4" t="n">
        <v>0.0210397386560288</v>
      </c>
      <c r="F269" s="2" t="inlineStr">
        <is>
          <t>-</t>
        </is>
      </c>
      <c r="G269" s="2" t="inlineStr">
        <is>
          <t>-</t>
        </is>
      </c>
      <c r="H269" s="2" t="inlineStr">
        <is>
          <t>olcusuz</t>
        </is>
      </c>
      <c r="I269" s="2" t="inlineStr">
        <is>
          <t>-</t>
        </is>
      </c>
      <c r="J269" s="2" t="n">
        <v>0</v>
      </c>
      <c r="K269" s="2" t="n">
        <v>0</v>
      </c>
      <c r="L269" s="2" t="inlineStr">
        <is>
          <t>-</t>
        </is>
      </c>
      <c r="M269" s="2" t="inlineStr">
        <is>
          <t>olculmedi</t>
        </is>
      </c>
      <c r="N269" s="4" t="n"/>
      <c r="O269" s="4" t="n"/>
      <c r="P269" s="4" t="n"/>
      <c r="Q269" s="4" t="n"/>
      <c r="R269" s="4" t="n"/>
      <c r="S269" s="4" t="n"/>
      <c r="T269" s="2" t="n"/>
      <c r="U269" s="4" t="n">
        <v>0.7026409009045698</v>
      </c>
      <c r="V269" s="2" t="n">
        <v>4</v>
      </c>
      <c r="W269" s="4" t="n">
        <v>0.6885618663880655</v>
      </c>
      <c r="X269" s="2" t="n">
        <v>2</v>
      </c>
      <c r="Y269" s="2" t="n">
        <v>2</v>
      </c>
      <c r="Z269" s="4" t="n">
        <v>0.7026409009045698</v>
      </c>
      <c r="AA269" s="4" t="n">
        <v>0.600889529657642</v>
      </c>
      <c r="AB269" s="4" t="n">
        <v>0.05464090090456974</v>
      </c>
      <c r="AC269" s="2" t="n">
        <v>103</v>
      </c>
      <c r="AD269" s="2" t="inlineStr">
        <is>
          <t>1/3</t>
        </is>
      </c>
      <c r="AE269" s="4" t="n">
        <v>0.0254746700347579</v>
      </c>
      <c r="AF269" s="4" t="n">
        <v>2.423905513104785e-05</v>
      </c>
      <c r="AG269" s="4" t="n">
        <v>0.02319841456343097</v>
      </c>
      <c r="AH269" s="2" t="inlineStr">
        <is>
          <t>EVET</t>
        </is>
      </c>
      <c r="AI269" s="2" t="inlineStr">
        <is>
          <t>devam (1/3)</t>
        </is>
      </c>
    </row>
    <row r="270">
      <c r="A270" s="2" t="inlineStr">
        <is>
          <t>HON</t>
        </is>
      </c>
      <c r="B270" s="2" t="inlineStr">
        <is>
          <t>21.09.2026</t>
        </is>
      </c>
      <c r="C270" s="2" t="n">
        <v>10</v>
      </c>
      <c r="D270" s="3" t="n">
        <v>206.47999573</v>
      </c>
      <c r="E270" s="4" t="n">
        <v>0.0210397386560288</v>
      </c>
      <c r="F270" s="2" t="inlineStr">
        <is>
          <t>-</t>
        </is>
      </c>
      <c r="G270" s="2" t="inlineStr">
        <is>
          <t>-</t>
        </is>
      </c>
      <c r="H270" s="2" t="inlineStr">
        <is>
          <t>-</t>
        </is>
      </c>
      <c r="I270" s="2" t="inlineStr">
        <is>
          <t>-</t>
        </is>
      </c>
      <c r="J270" s="2" t="n">
        <v>0</v>
      </c>
      <c r="K270" s="2" t="n">
        <v>0</v>
      </c>
      <c r="L270" s="2" t="inlineStr">
        <is>
          <t>-</t>
        </is>
      </c>
      <c r="M270" s="2" t="inlineStr">
        <is>
          <t>olculmedi</t>
        </is>
      </c>
      <c r="N270" s="4" t="n"/>
      <c r="O270" s="4" t="n"/>
      <c r="P270" s="4" t="n"/>
      <c r="Q270" s="4" t="n"/>
      <c r="R270" s="4" t="n"/>
      <c r="S270" s="4" t="n"/>
      <c r="T270" s="2" t="n"/>
      <c r="U270" s="4" t="n">
        <v>0.8267640630933958</v>
      </c>
      <c r="V270" s="2" t="n">
        <v>4</v>
      </c>
      <c r="W270" s="4" t="n">
        <v>0.7360922024944349</v>
      </c>
      <c r="X270" s="2" t="n">
        <v>4</v>
      </c>
      <c r="Y270" s="2" t="n">
        <v>2</v>
      </c>
      <c r="Z270" s="4" t="n">
        <v>0.8267640630933958</v>
      </c>
      <c r="AA270" s="4" t="n">
        <v>0.7360922024944349</v>
      </c>
      <c r="AB270" s="4" t="n">
        <v>0.01476406309339573</v>
      </c>
      <c r="AC270" s="2" t="n">
        <v>103</v>
      </c>
      <c r="AD270" s="2" t="inlineStr">
        <is>
          <t>1/10</t>
        </is>
      </c>
      <c r="AE270" s="4" t="n">
        <v>0.0254746700347579</v>
      </c>
      <c r="AF270" s="4" t="n">
        <v>2.423905513104785e-05</v>
      </c>
      <c r="AG270" s="4" t="n">
        <v>0.02319841456343097</v>
      </c>
      <c r="AH270" s="2" t="inlineStr">
        <is>
          <t>EVET</t>
        </is>
      </c>
      <c r="AI270" s="2" t="inlineStr">
        <is>
          <t>devam (1/10)</t>
        </is>
      </c>
    </row>
    <row r="271">
      <c r="A271" s="2" t="inlineStr">
        <is>
          <t>DE</t>
        </is>
      </c>
      <c r="B271" s="2" t="inlineStr">
        <is>
          <t>21.09.2026</t>
        </is>
      </c>
      <c r="C271" s="2" t="n">
        <v>1</v>
      </c>
      <c r="D271" s="3" t="n">
        <v>684.72998047</v>
      </c>
      <c r="E271" s="4" t="n">
        <v>0.02332515245817051</v>
      </c>
      <c r="F271" s="2" t="inlineStr">
        <is>
          <t>-</t>
        </is>
      </c>
      <c r="G271" s="2" t="inlineStr">
        <is>
          <t>-</t>
        </is>
      </c>
      <c r="H271" s="2" t="inlineStr">
        <is>
          <t>olcusuz</t>
        </is>
      </c>
      <c r="I271" s="2" t="inlineStr">
        <is>
          <t>-</t>
        </is>
      </c>
      <c r="J271" s="2" t="n">
        <v>0</v>
      </c>
      <c r="K271" s="2" t="n">
        <v>0</v>
      </c>
      <c r="L271" s="2" t="inlineStr">
        <is>
          <t>-</t>
        </is>
      </c>
      <c r="M271" s="2" t="inlineStr">
        <is>
          <t>olculmedi</t>
        </is>
      </c>
      <c r="N271" s="4" t="n"/>
      <c r="O271" s="4" t="n"/>
      <c r="P271" s="4" t="n"/>
      <c r="Q271" s="4" t="n"/>
      <c r="R271" s="4" t="n"/>
      <c r="S271" s="4" t="n"/>
      <c r="T271" s="2" t="n"/>
      <c r="U271" s="4" t="n"/>
      <c r="V271" s="2" t="n">
        <v>0</v>
      </c>
      <c r="W271" s="4" t="n"/>
      <c r="X271" s="2" t="n">
        <v>0</v>
      </c>
      <c r="Y271" s="2" t="n">
        <v>2</v>
      </c>
      <c r="Z271" s="4" t="n">
        <v>0.4580615936592452</v>
      </c>
      <c r="AA271" s="4" t="n">
        <v>0.418283560189839</v>
      </c>
      <c r="AB271" s="4" t="n">
        <v>-0.03793840634075479</v>
      </c>
      <c r="AC271" s="2" t="n">
        <v>140</v>
      </c>
      <c r="AD271" s="2" t="inlineStr">
        <is>
          <t>1/1</t>
        </is>
      </c>
      <c r="AE271" s="4" t="n">
        <v>0.01780629624488039</v>
      </c>
      <c r="AF271" s="4" t="n">
        <v>-0.0009127685625376358</v>
      </c>
      <c r="AG271" s="4" t="n">
        <v>0.01272037477316434</v>
      </c>
      <c r="AH271" s="2" t="inlineStr">
        <is>
          <t>EVET</t>
        </is>
      </c>
      <c r="AI271" s="2" t="inlineStr">
        <is>
          <t>HAYIR</t>
        </is>
      </c>
    </row>
    <row r="272">
      <c r="A272" s="2" t="inlineStr">
        <is>
          <t>BMY</t>
        </is>
      </c>
      <c r="B272" s="2" t="inlineStr">
        <is>
          <t>21.09.2026</t>
        </is>
      </c>
      <c r="C272" s="2" t="n">
        <v>1</v>
      </c>
      <c r="D272" s="3" t="n">
        <v>62.61999893</v>
      </c>
      <c r="E272" s="4" t="n">
        <v>0.02066886886848072</v>
      </c>
      <c r="F272" s="2" t="inlineStr">
        <is>
          <t>-</t>
        </is>
      </c>
      <c r="G272" s="2" t="inlineStr">
        <is>
          <t>-</t>
        </is>
      </c>
      <c r="H272" s="2" t="inlineStr">
        <is>
          <t>olcusuz</t>
        </is>
      </c>
      <c r="I272" s="2" t="inlineStr">
        <is>
          <t>-</t>
        </is>
      </c>
      <c r="J272" s="2" t="n">
        <v>0</v>
      </c>
      <c r="K272" s="2" t="n">
        <v>0</v>
      </c>
      <c r="L272" s="2" t="inlineStr">
        <is>
          <t>-</t>
        </is>
      </c>
      <c r="M272" s="2" t="inlineStr">
        <is>
          <t>olculmedi</t>
        </is>
      </c>
      <c r="N272" s="4" t="n"/>
      <c r="O272" s="4" t="n"/>
      <c r="P272" s="4" t="n"/>
      <c r="Q272" s="4" t="n"/>
      <c r="R272" s="4" t="n"/>
      <c r="S272" s="4" t="n"/>
      <c r="T272" s="2" t="n"/>
      <c r="U272" s="4" t="n"/>
      <c r="V272" s="2" t="n">
        <v>0</v>
      </c>
      <c r="W272" s="4" t="n"/>
      <c r="X272" s="2" t="n">
        <v>0</v>
      </c>
      <c r="Y272" s="2" t="n">
        <v>2</v>
      </c>
      <c r="Z272" s="4" t="n">
        <v>0.4060306249525776</v>
      </c>
      <c r="AA272" s="4" t="n">
        <v>0.3667201555927767</v>
      </c>
      <c r="AB272" s="4" t="n">
        <v>-0.1059693750474224</v>
      </c>
      <c r="AC272" s="2" t="n">
        <v>145</v>
      </c>
      <c r="AD272" s="2" t="inlineStr">
        <is>
          <t>1/1</t>
        </is>
      </c>
      <c r="AE272" s="4" t="n">
        <v>0.007345942316514753</v>
      </c>
      <c r="AF272" s="4" t="n">
        <v>-0.009262184923515493</v>
      </c>
      <c r="AG272" s="4" t="n">
        <v>0.002315561521521126</v>
      </c>
      <c r="AH272" s="2" t="inlineStr">
        <is>
          <t>HAYIR</t>
        </is>
      </c>
      <c r="AI272" s="2" t="inlineStr">
        <is>
          <t>HAYIR</t>
        </is>
      </c>
    </row>
    <row r="273">
      <c r="A273" s="2" t="inlineStr">
        <is>
          <t>MDT</t>
        </is>
      </c>
      <c r="B273" s="2" t="inlineStr">
        <is>
          <t>21.09.2026</t>
        </is>
      </c>
      <c r="C273" s="2" t="n">
        <v>1</v>
      </c>
      <c r="D273" s="3" t="n">
        <v>91.75</v>
      </c>
      <c r="E273" s="4" t="n">
        <v>0.02555858453094589</v>
      </c>
      <c r="F273" s="2" t="inlineStr">
        <is>
          <t>-</t>
        </is>
      </c>
      <c r="G273" s="2" t="inlineStr">
        <is>
          <t>-</t>
        </is>
      </c>
      <c r="H273" s="2" t="inlineStr">
        <is>
          <t>olcusuz</t>
        </is>
      </c>
      <c r="I273" s="2" t="inlineStr">
        <is>
          <t>-</t>
        </is>
      </c>
      <c r="J273" s="2" t="n">
        <v>0</v>
      </c>
      <c r="K273" s="2" t="n">
        <v>0</v>
      </c>
      <c r="L273" s="2" t="inlineStr">
        <is>
          <t>-</t>
        </is>
      </c>
      <c r="M273" s="2" t="inlineStr">
        <is>
          <t>olculmedi</t>
        </is>
      </c>
      <c r="N273" s="4" t="n"/>
      <c r="O273" s="4" t="n"/>
      <c r="P273" s="4" t="n"/>
      <c r="Q273" s="4" t="n"/>
      <c r="R273" s="4" t="n"/>
      <c r="S273" s="4" t="n"/>
      <c r="T273" s="2" t="n"/>
      <c r="U273" s="4" t="n"/>
      <c r="V273" s="2" t="n">
        <v>0</v>
      </c>
      <c r="W273" s="4" t="n"/>
      <c r="X273" s="2" t="n">
        <v>0</v>
      </c>
      <c r="Y273" s="2" t="n">
        <v>2</v>
      </c>
      <c r="Z273" s="4" t="n">
        <v>0.3979975936495515</v>
      </c>
      <c r="AA273" s="4" t="n">
        <v>0.3164597502673976</v>
      </c>
      <c r="AB273" s="4" t="n">
        <v>0.02399759364955145</v>
      </c>
      <c r="AC273" s="2" t="n">
        <v>119</v>
      </c>
      <c r="AD273" s="2" t="inlineStr">
        <is>
          <t>1/1</t>
        </is>
      </c>
      <c r="AE273" s="4" t="n">
        <v>0.009427769591280777</v>
      </c>
      <c r="AF273" s="4" t="n">
        <v>-0.005013613950953677</v>
      </c>
      <c r="AG273" s="4" t="n">
        <v>-0.001634894059945435</v>
      </c>
      <c r="AH273" s="2" t="inlineStr">
        <is>
          <t>HAYIR</t>
        </is>
      </c>
      <c r="AI273" s="2" t="inlineStr">
        <is>
          <t>HAYIR</t>
        </is>
      </c>
    </row>
    <row r="274">
      <c r="A274" s="2" t="inlineStr">
        <is>
          <t>SYK</t>
        </is>
      </c>
      <c r="B274" s="2" t="inlineStr">
        <is>
          <t>21.09.2026</t>
        </is>
      </c>
      <c r="C274" s="2" t="n">
        <v>1</v>
      </c>
      <c r="D274" s="3" t="n">
        <v>274.19000244</v>
      </c>
      <c r="E274" s="4" t="n">
        <v>0.03719266299685272</v>
      </c>
      <c r="F274" s="2" t="inlineStr">
        <is>
          <t>-</t>
        </is>
      </c>
      <c r="G274" s="2" t="inlineStr">
        <is>
          <t>-</t>
        </is>
      </c>
      <c r="H274" s="2" t="inlineStr">
        <is>
          <t>olcusuz</t>
        </is>
      </c>
      <c r="I274" s="2" t="inlineStr">
        <is>
          <t>-</t>
        </is>
      </c>
      <c r="J274" s="2" t="n">
        <v>0</v>
      </c>
      <c r="K274" s="2" t="n">
        <v>0</v>
      </c>
      <c r="L274" s="2" t="inlineStr">
        <is>
          <t>-</t>
        </is>
      </c>
      <c r="M274" s="2" t="inlineStr">
        <is>
          <t>olculmedi</t>
        </is>
      </c>
      <c r="N274" s="4" t="n"/>
      <c r="O274" s="4" t="n"/>
      <c r="P274" s="4" t="n"/>
      <c r="Q274" s="4" t="n"/>
      <c r="R274" s="4" t="n"/>
      <c r="S274" s="4" t="n"/>
      <c r="T274" s="2" t="n"/>
      <c r="U274" s="4" t="n"/>
      <c r="V274" s="2" t="n">
        <v>0</v>
      </c>
      <c r="W274" s="4" t="n"/>
      <c r="X274" s="2" t="n">
        <v>0</v>
      </c>
      <c r="Y274" s="2" t="n">
        <v>2</v>
      </c>
      <c r="Z274" s="4" t="n">
        <v>0.4482443426801086</v>
      </c>
      <c r="AA274" s="4" t="n">
        <v>0.4287603428581001</v>
      </c>
      <c r="AB274" s="4" t="n">
        <v>0.0142443426801086</v>
      </c>
      <c r="AC274" s="2" t="n">
        <v>261</v>
      </c>
      <c r="AD274" s="2" t="inlineStr">
        <is>
          <t>1/1</t>
        </is>
      </c>
      <c r="AE274" s="4" t="n">
        <v>0.01750606421563594</v>
      </c>
      <c r="AF274" s="4" t="n">
        <v>0.004048234217594704</v>
      </c>
      <c r="AG274" s="4" t="n">
        <v>0.009938386067144256</v>
      </c>
      <c r="AH274" s="2" t="inlineStr">
        <is>
          <t>EVET</t>
        </is>
      </c>
      <c r="AI274" s="2" t="inlineStr">
        <is>
          <t>HAYIR</t>
        </is>
      </c>
    </row>
    <row r="275">
      <c r="A275" s="2" t="inlineStr">
        <is>
          <t>ADP</t>
        </is>
      </c>
      <c r="B275" s="2" t="inlineStr">
        <is>
          <t>21.09.2026</t>
        </is>
      </c>
      <c r="C275" s="2" t="n">
        <v>1</v>
      </c>
      <c r="D275" s="3" t="n">
        <v>269.94000244</v>
      </c>
      <c r="E275" s="4" t="n">
        <v>0.01977687886578547</v>
      </c>
      <c r="F275" s="2" t="inlineStr">
        <is>
          <t>-</t>
        </is>
      </c>
      <c r="G275" s="2" t="inlineStr">
        <is>
          <t>-</t>
        </is>
      </c>
      <c r="H275" s="2" t="inlineStr">
        <is>
          <t>olcusuz</t>
        </is>
      </c>
      <c r="I275" s="2" t="inlineStr">
        <is>
          <t>-</t>
        </is>
      </c>
      <c r="J275" s="2" t="n">
        <v>0</v>
      </c>
      <c r="K275" s="2" t="n">
        <v>0</v>
      </c>
      <c r="L275" s="2" t="inlineStr">
        <is>
          <t>-</t>
        </is>
      </c>
      <c r="M275" s="2" t="inlineStr">
        <is>
          <t>olculmedi</t>
        </is>
      </c>
      <c r="N275" s="4" t="n"/>
      <c r="O275" s="4" t="n"/>
      <c r="P275" s="4" t="n"/>
      <c r="Q275" s="4" t="n"/>
      <c r="R275" s="4" t="n"/>
      <c r="S275" s="4" t="n"/>
      <c r="T275" s="2" t="n"/>
      <c r="U275" s="4" t="n"/>
      <c r="V275" s="2" t="n">
        <v>0</v>
      </c>
      <c r="W275" s="4" t="n"/>
      <c r="X275" s="2" t="n">
        <v>0</v>
      </c>
      <c r="Y275" s="2" t="n">
        <v>2</v>
      </c>
      <c r="Z275" s="4" t="n">
        <v>0.3987658402093628</v>
      </c>
      <c r="AA275" s="4" t="n">
        <v>0.3621023993958669</v>
      </c>
      <c r="AB275" s="4" t="n">
        <v>0.0327658402093628</v>
      </c>
      <c r="AC275" s="2" t="n">
        <v>267</v>
      </c>
      <c r="AD275" s="2" t="inlineStr">
        <is>
          <t>1/1</t>
        </is>
      </c>
      <c r="AE275" s="4" t="n">
        <v>0.01133584327013604</v>
      </c>
      <c r="AF275" s="4" t="n">
        <v>-0.01349380253787924</v>
      </c>
      <c r="AG275" s="4" t="n">
        <v>-0.004037920760715297</v>
      </c>
      <c r="AH275" s="2" t="inlineStr">
        <is>
          <t>EVET</t>
        </is>
      </c>
      <c r="AI275" s="2" t="inlineStr">
        <is>
          <t>EVET</t>
        </is>
      </c>
    </row>
    <row r="276">
      <c r="A276" s="2" t="inlineStr">
        <is>
          <t>ADP</t>
        </is>
      </c>
      <c r="B276" s="2" t="inlineStr">
        <is>
          <t>21.09.2026</t>
        </is>
      </c>
      <c r="C276" s="2" t="n">
        <v>3</v>
      </c>
      <c r="D276" s="3" t="n">
        <v>269.94000244</v>
      </c>
      <c r="E276" s="4" t="n">
        <v>0.01977687886578547</v>
      </c>
      <c r="F276" s="2" t="inlineStr">
        <is>
          <t>-</t>
        </is>
      </c>
      <c r="G276" s="2" t="inlineStr">
        <is>
          <t>-</t>
        </is>
      </c>
      <c r="H276" s="2" t="inlineStr">
        <is>
          <t>olcusuz</t>
        </is>
      </c>
      <c r="I276" s="2" t="inlineStr">
        <is>
          <t>-</t>
        </is>
      </c>
      <c r="J276" s="2" t="n">
        <v>0</v>
      </c>
      <c r="K276" s="2" t="n">
        <v>0</v>
      </c>
      <c r="L276" s="2" t="inlineStr">
        <is>
          <t>-</t>
        </is>
      </c>
      <c r="M276" s="2" t="inlineStr">
        <is>
          <t>olculmedi</t>
        </is>
      </c>
      <c r="N276" s="4" t="n"/>
      <c r="O276" s="4" t="n"/>
      <c r="P276" s="4" t="n"/>
      <c r="Q276" s="4" t="n"/>
      <c r="R276" s="4" t="n"/>
      <c r="S276" s="4" t="n"/>
      <c r="T276" s="2" t="n"/>
      <c r="U276" s="4" t="n">
        <v>0.64476792630716</v>
      </c>
      <c r="V276" s="2" t="n">
        <v>2</v>
      </c>
      <c r="W276" s="4" t="n">
        <v>0.6127344713897532</v>
      </c>
      <c r="X276" s="2" t="n">
        <v>1</v>
      </c>
      <c r="Y276" s="2" t="n">
        <v>2</v>
      </c>
      <c r="Z276" s="4" t="n">
        <v>0.6137262308270957</v>
      </c>
      <c r="AA276" s="4" t="n">
        <v>0.5743601733756559</v>
      </c>
      <c r="AB276" s="4" t="n">
        <v>0.02572623082709569</v>
      </c>
      <c r="AC276" s="2" t="n">
        <v>267</v>
      </c>
      <c r="AD276" s="2" t="inlineStr">
        <is>
          <t>1/3</t>
        </is>
      </c>
      <c r="AE276" s="4" t="n">
        <v>0.01133584327013604</v>
      </c>
      <c r="AF276" s="4" t="n">
        <v>-0.01349380253787924</v>
      </c>
      <c r="AG276" s="4" t="n">
        <v>-0.004037920760715297</v>
      </c>
      <c r="AH276" s="2" t="inlineStr">
        <is>
          <t>EVET</t>
        </is>
      </c>
      <c r="AI276" s="2" t="inlineStr">
        <is>
          <t>EVET</t>
        </is>
      </c>
    </row>
    <row r="277">
      <c r="A277" s="2" t="inlineStr">
        <is>
          <t>NXPI</t>
        </is>
      </c>
      <c r="B277" s="2" t="inlineStr">
        <is>
          <t>21.09.2026</t>
        </is>
      </c>
      <c r="C277" s="2" t="n">
        <v>3</v>
      </c>
      <c r="D277" s="3" t="n">
        <v>232.41000366</v>
      </c>
      <c r="E277" s="4" t="n">
        <v>0.03408691887286208</v>
      </c>
      <c r="F277" s="2" t="inlineStr">
        <is>
          <t>-</t>
        </is>
      </c>
      <c r="G277" s="2" t="inlineStr">
        <is>
          <t>SAT</t>
        </is>
      </c>
      <c r="H277" s="2" t="inlineStr">
        <is>
          <t>olcusuz</t>
        </is>
      </c>
      <c r="I277" s="2" t="inlineStr">
        <is>
          <t>-</t>
        </is>
      </c>
      <c r="J277" s="2" t="n">
        <v>0</v>
      </c>
      <c r="K277" s="2" t="n">
        <v>1</v>
      </c>
      <c r="L277" s="2" t="inlineStr">
        <is>
          <t>-</t>
        </is>
      </c>
      <c r="M277" s="2" t="inlineStr">
        <is>
          <t>olculmedi</t>
        </is>
      </c>
      <c r="N277" s="4" t="n"/>
      <c r="O277" s="4" t="n"/>
      <c r="P277" s="4" t="n"/>
      <c r="Q277" s="4" t="n"/>
      <c r="R277" s="4" t="n"/>
      <c r="S277" s="4" t="n"/>
      <c r="T277" s="2" t="n"/>
      <c r="U277" s="4" t="n">
        <v>0.7546015221731651</v>
      </c>
      <c r="V277" s="2" t="n">
        <v>3</v>
      </c>
      <c r="W277" s="4" t="n">
        <v>0.6909826710456303</v>
      </c>
      <c r="X277" s="2" t="n">
        <v>4</v>
      </c>
      <c r="Y277" s="2" t="n">
        <v>2</v>
      </c>
      <c r="Z277" s="4" t="n">
        <v>0.7071651573898571</v>
      </c>
      <c r="AA277" s="4" t="n">
        <v>0.6909826710456303</v>
      </c>
      <c r="AB277" s="4" t="n">
        <v>-0.06483484261014294</v>
      </c>
      <c r="AC277" s="2" t="n">
        <v>98</v>
      </c>
      <c r="AD277" s="2" t="inlineStr">
        <is>
          <t>1/3</t>
        </is>
      </c>
      <c r="AE277" s="4" t="n">
        <v>0.01376875736674976</v>
      </c>
      <c r="AF277" s="4" t="n">
        <v>-0.005077268238962152</v>
      </c>
      <c r="AG277" s="4" t="n">
        <v>0.009078785666587708</v>
      </c>
      <c r="AH277" s="2" t="inlineStr">
        <is>
          <t>EVET</t>
        </is>
      </c>
      <c r="AI277" s="2" t="inlineStr">
        <is>
          <t>devam (1/3)</t>
        </is>
      </c>
    </row>
    <row r="278">
      <c r="A278" s="2" t="inlineStr">
        <is>
          <t>APH</t>
        </is>
      </c>
      <c r="B278" s="2" t="inlineStr">
        <is>
          <t>21.09.2026</t>
        </is>
      </c>
      <c r="C278" s="2" t="n">
        <v>1</v>
      </c>
      <c r="D278" s="3" t="n">
        <v>80.72000122</v>
      </c>
      <c r="E278" s="4" t="n">
        <v>0.03508599217819203</v>
      </c>
      <c r="F278" s="2" t="inlineStr">
        <is>
          <t>-</t>
        </is>
      </c>
      <c r="G278" s="2" t="inlineStr">
        <is>
          <t>-</t>
        </is>
      </c>
      <c r="H278" s="2" t="inlineStr">
        <is>
          <t>olcusuz</t>
        </is>
      </c>
      <c r="I278" s="2" t="inlineStr">
        <is>
          <t>-</t>
        </is>
      </c>
      <c r="J278" s="2" t="n">
        <v>0</v>
      </c>
      <c r="K278" s="2" t="n">
        <v>0</v>
      </c>
      <c r="L278" s="2" t="inlineStr">
        <is>
          <t>-</t>
        </is>
      </c>
      <c r="M278" s="2" t="inlineStr">
        <is>
          <t>olculmedi</t>
        </is>
      </c>
      <c r="N278" s="4" t="n"/>
      <c r="O278" s="4" t="n"/>
      <c r="P278" s="4" t="n"/>
      <c r="Q278" s="4" t="n"/>
      <c r="R278" s="4" t="n"/>
      <c r="S278" s="4" t="n"/>
      <c r="T278" s="2" t="n"/>
      <c r="U278" s="4" t="n"/>
      <c r="V278" s="2" t="n">
        <v>0</v>
      </c>
      <c r="W278" s="4" t="n"/>
      <c r="X278" s="2" t="n">
        <v>0</v>
      </c>
      <c r="Y278" s="2" t="n">
        <v>2</v>
      </c>
      <c r="Z278" s="4" t="n">
        <v>0.4180199542197303</v>
      </c>
      <c r="AA278" s="4" t="n">
        <v>0.426134602920073</v>
      </c>
      <c r="AB278" s="4" t="n">
        <v>-0.1679800457802697</v>
      </c>
      <c r="AC278" s="2" t="n">
        <v>115</v>
      </c>
      <c r="AD278" s="2" t="inlineStr">
        <is>
          <t>1/1</t>
        </is>
      </c>
      <c r="AE278" s="4" t="n">
        <v>0.02093660077375303</v>
      </c>
      <c r="AF278" s="4" t="n">
        <v>-0.01499007757324222</v>
      </c>
      <c r="AG278" s="4" t="n">
        <v>0.01808720351751258</v>
      </c>
      <c r="AH278" s="2" t="inlineStr">
        <is>
          <t>EVET</t>
        </is>
      </c>
      <c r="AI278" s="2" t="inlineStr">
        <is>
          <t>EVET</t>
        </is>
      </c>
    </row>
    <row r="279">
      <c r="A279" s="2" t="inlineStr">
        <is>
          <t>APH</t>
        </is>
      </c>
      <c r="B279" s="2" t="inlineStr">
        <is>
          <t>21.09.2026</t>
        </is>
      </c>
      <c r="C279" s="2" t="n">
        <v>3</v>
      </c>
      <c r="D279" s="3" t="n">
        <v>80.72000122</v>
      </c>
      <c r="E279" s="4" t="n">
        <v>0.03508599217819203</v>
      </c>
      <c r="F279" s="2" t="inlineStr">
        <is>
          <t>-</t>
        </is>
      </c>
      <c r="G279" s="2" t="inlineStr">
        <is>
          <t>-</t>
        </is>
      </c>
      <c r="H279" s="2" t="inlineStr">
        <is>
          <t>olcusuz</t>
        </is>
      </c>
      <c r="I279" s="2" t="inlineStr">
        <is>
          <t>-</t>
        </is>
      </c>
      <c r="J279" s="2" t="n">
        <v>0</v>
      </c>
      <c r="K279" s="2" t="n">
        <v>0</v>
      </c>
      <c r="L279" s="2" t="inlineStr">
        <is>
          <t>-</t>
        </is>
      </c>
      <c r="M279" s="2" t="inlineStr">
        <is>
          <t>olculmedi</t>
        </is>
      </c>
      <c r="N279" s="4" t="n"/>
      <c r="O279" s="4" t="n"/>
      <c r="P279" s="4" t="n"/>
      <c r="Q279" s="4" t="n"/>
      <c r="R279" s="4" t="n"/>
      <c r="S279" s="4" t="n"/>
      <c r="T279" s="2" t="n"/>
      <c r="U279" s="4" t="n">
        <v>0.6982684267709003</v>
      </c>
      <c r="V279" s="2" t="n">
        <v>4</v>
      </c>
      <c r="W279" s="4" t="n">
        <v>0.7093318372948089</v>
      </c>
      <c r="X279" s="2" t="n">
        <v>1</v>
      </c>
      <c r="Y279" s="2" t="n">
        <v>2</v>
      </c>
      <c r="Z279" s="4" t="n">
        <v>0.6982684267709003</v>
      </c>
      <c r="AA279" s="4" t="n">
        <v>0.606162765567118</v>
      </c>
      <c r="AB279" s="4" t="n">
        <v>-0.1117315732290998</v>
      </c>
      <c r="AC279" s="2" t="n">
        <v>115</v>
      </c>
      <c r="AD279" s="2" t="inlineStr">
        <is>
          <t>1/3</t>
        </is>
      </c>
      <c r="AE279" s="4" t="n">
        <v>0.02093660077375303</v>
      </c>
      <c r="AF279" s="4" t="n">
        <v>-0.01499007757324222</v>
      </c>
      <c r="AG279" s="4" t="n">
        <v>0.01808720351751258</v>
      </c>
      <c r="AH279" s="2" t="inlineStr">
        <is>
          <t>EVET</t>
        </is>
      </c>
      <c r="AI279" s="2" t="inlineStr">
        <is>
          <t>EVET</t>
        </is>
      </c>
    </row>
    <row r="280">
      <c r="A280" s="2" t="inlineStr">
        <is>
          <t>CAT</t>
        </is>
      </c>
      <c r="B280" s="2" t="inlineStr">
        <is>
          <t>21.09.2026</t>
        </is>
      </c>
      <c r="C280" s="2" t="n">
        <v>1</v>
      </c>
      <c r="D280" s="3" t="n">
        <v>816.5</v>
      </c>
      <c r="E280" s="4" t="n">
        <v>0.02693378234012772</v>
      </c>
      <c r="F280" s="2" t="inlineStr">
        <is>
          <t>-</t>
        </is>
      </c>
      <c r="G280" s="2" t="inlineStr">
        <is>
          <t>SAT</t>
        </is>
      </c>
      <c r="H280" s="2" t="inlineStr">
        <is>
          <t>olcusuz</t>
        </is>
      </c>
      <c r="I280" s="2" t="inlineStr">
        <is>
          <t>-</t>
        </is>
      </c>
      <c r="J280" s="2" t="n">
        <v>0</v>
      </c>
      <c r="K280" s="2" t="n">
        <v>1</v>
      </c>
      <c r="L280" s="2" t="inlineStr">
        <is>
          <t>-</t>
        </is>
      </c>
      <c r="M280" s="2" t="inlineStr">
        <is>
          <t>olculmedi</t>
        </is>
      </c>
      <c r="N280" s="4" t="n"/>
      <c r="O280" s="4" t="n"/>
      <c r="P280" s="4" t="n"/>
      <c r="Q280" s="4" t="n"/>
      <c r="R280" s="4" t="n"/>
      <c r="S280" s="4" t="n"/>
      <c r="T280" s="2" t="n"/>
      <c r="U280" s="4" t="n"/>
      <c r="V280" s="2" t="n">
        <v>0</v>
      </c>
      <c r="W280" s="4" t="n">
        <v>0.6161075498727251</v>
      </c>
      <c r="X280" s="2" t="n">
        <v>1</v>
      </c>
      <c r="Y280" s="2" t="n">
        <v>0</v>
      </c>
      <c r="Z280" s="4" t="n">
        <v>0.4511872688957905</v>
      </c>
      <c r="AA280" s="4" t="n">
        <v>0.5026833691128328</v>
      </c>
      <c r="AB280" s="4" t="n">
        <v>-0.1148127311042094</v>
      </c>
      <c r="AC280" s="2" t="n">
        <v>129</v>
      </c>
      <c r="AD280" s="2" t="inlineStr">
        <is>
          <t>1/1</t>
        </is>
      </c>
      <c r="AE280" s="4" t="n">
        <v>-0.004948594415186802</v>
      </c>
      <c r="AF280" s="4" t="n">
        <v>-0.01701165296999385</v>
      </c>
      <c r="AG280" s="4" t="n">
        <v>-0.01313044494794857</v>
      </c>
      <c r="AH280" s="2" t="inlineStr">
        <is>
          <t>HAYIR</t>
        </is>
      </c>
      <c r="AI280" s="2" t="inlineStr">
        <is>
          <t>EVET</t>
        </is>
      </c>
    </row>
    <row r="281">
      <c r="A281" s="2" t="inlineStr">
        <is>
          <t>GOOGL</t>
        </is>
      </c>
      <c r="B281" s="2" t="inlineStr">
        <is>
          <t>21.09.2026</t>
        </is>
      </c>
      <c r="C281" s="2" t="n">
        <v>10</v>
      </c>
      <c r="D281" s="3" t="n">
        <v>354.97000122</v>
      </c>
      <c r="E281" s="4" t="n">
        <v>0.02281480618288127</v>
      </c>
      <c r="F281" s="2" t="inlineStr">
        <is>
          <t>-</t>
        </is>
      </c>
      <c r="G281" s="2" t="inlineStr">
        <is>
          <t>-</t>
        </is>
      </c>
      <c r="H281" s="2" t="inlineStr">
        <is>
          <t>-</t>
        </is>
      </c>
      <c r="I281" s="2" t="inlineStr">
        <is>
          <t>SAT</t>
        </is>
      </c>
      <c r="J281" s="2" t="n">
        <v>0</v>
      </c>
      <c r="K281" s="2" t="n">
        <v>1</v>
      </c>
      <c r="L281" s="2" t="inlineStr">
        <is>
          <t>-</t>
        </is>
      </c>
      <c r="M281" s="2" t="inlineStr">
        <is>
          <t>olculmedi</t>
        </is>
      </c>
      <c r="N281" s="4" t="n"/>
      <c r="O281" s="4" t="n"/>
      <c r="P281" s="4" t="n"/>
      <c r="Q281" s="4" t="n"/>
      <c r="R281" s="4" t="n"/>
      <c r="S281" s="4" t="n"/>
      <c r="T281" s="2" t="n"/>
      <c r="U281" s="4" t="n">
        <v>0.8349619327814182</v>
      </c>
      <c r="V281" s="2" t="n">
        <v>4</v>
      </c>
      <c r="W281" s="4" t="n">
        <v>0.8097206056226292</v>
      </c>
      <c r="X281" s="2" t="n">
        <v>4</v>
      </c>
      <c r="Y281" s="2" t="n">
        <v>0</v>
      </c>
      <c r="Z281" s="4" t="n">
        <v>0.8349619327814182</v>
      </c>
      <c r="AA281" s="4" t="n">
        <v>0.8097206056226292</v>
      </c>
      <c r="AB281" s="4" t="n">
        <v>-0.04703806721858184</v>
      </c>
      <c r="AC281" s="2" t="n">
        <v>226</v>
      </c>
      <c r="AD281" s="2" t="inlineStr">
        <is>
          <t>1/10</t>
        </is>
      </c>
      <c r="AE281" s="4" t="n">
        <v>0.02591771749269056</v>
      </c>
      <c r="AF281" s="4" t="n">
        <v>-0.008197886159389656</v>
      </c>
      <c r="AG281" s="4" t="n">
        <v>-0.008085176522342974</v>
      </c>
      <c r="AH281" s="2" t="inlineStr">
        <is>
          <t>EVET</t>
        </is>
      </c>
      <c r="AI281" s="2" t="inlineStr">
        <is>
          <t>devam (1/10)</t>
        </is>
      </c>
    </row>
    <row r="282">
      <c r="A282" s="2" t="inlineStr">
        <is>
          <t>KO</t>
        </is>
      </c>
      <c r="B282" s="2" t="inlineStr">
        <is>
          <t>21.09.2026</t>
        </is>
      </c>
      <c r="C282" s="2" t="n">
        <v>3</v>
      </c>
      <c r="D282" s="3" t="n">
        <v>87.12000275</v>
      </c>
      <c r="E282" s="4" t="n">
        <v>0.01415944845767844</v>
      </c>
      <c r="F282" s="2" t="inlineStr">
        <is>
          <t>-</t>
        </is>
      </c>
      <c r="G282" s="2" t="inlineStr">
        <is>
          <t>-</t>
        </is>
      </c>
      <c r="H282" s="2" t="inlineStr">
        <is>
          <t>olcusuz</t>
        </is>
      </c>
      <c r="I282" s="2" t="inlineStr">
        <is>
          <t>-</t>
        </is>
      </c>
      <c r="J282" s="2" t="n">
        <v>0</v>
      </c>
      <c r="K282" s="2" t="n">
        <v>0</v>
      </c>
      <c r="L282" s="2" t="inlineStr">
        <is>
          <t>-</t>
        </is>
      </c>
      <c r="M282" s="2" t="inlineStr">
        <is>
          <t>olculmedi</t>
        </is>
      </c>
      <c r="N282" s="4" t="n"/>
      <c r="O282" s="4" t="n"/>
      <c r="P282" s="4" t="n"/>
      <c r="Q282" s="4" t="n"/>
      <c r="R282" s="4" t="n"/>
      <c r="S282" s="4" t="n"/>
      <c r="T282" s="2" t="n"/>
      <c r="U282" s="4" t="n"/>
      <c r="V282" s="2" t="n">
        <v>0</v>
      </c>
      <c r="W282" s="4" t="n"/>
      <c r="X282" s="2" t="n">
        <v>0</v>
      </c>
      <c r="Y282" s="2" t="n">
        <v>0</v>
      </c>
      <c r="Z282" s="4" t="n">
        <v>0.4625031071139095</v>
      </c>
      <c r="AA282" s="4" t="n">
        <v>0.4770358276985583</v>
      </c>
      <c r="AB282" s="4" t="n">
        <v>-0.09149689288609059</v>
      </c>
      <c r="AC282" s="2" t="n">
        <v>273</v>
      </c>
      <c r="AD282" s="2" t="inlineStr">
        <is>
          <t>1/3</t>
        </is>
      </c>
      <c r="AE282" s="4" t="n">
        <v>0.01520887165031692</v>
      </c>
      <c r="AF282" s="4" t="n">
        <v>0.003845260209200285</v>
      </c>
      <c r="AG282" s="4" t="n">
        <v>0.01360189993795657</v>
      </c>
      <c r="AH282" s="2" t="inlineStr">
        <is>
          <t>EVET</t>
        </is>
      </c>
      <c r="AI282" s="2" t="inlineStr">
        <is>
          <t>devam (1/3)</t>
        </is>
      </c>
    </row>
    <row r="283">
      <c r="A283" s="2" t="inlineStr">
        <is>
          <t>VZ</t>
        </is>
      </c>
      <c r="B283" s="2" t="inlineStr">
        <is>
          <t>21.09.2026</t>
        </is>
      </c>
      <c r="C283" s="2" t="n">
        <v>3</v>
      </c>
      <c r="D283" s="3" t="n">
        <v>47.68000031</v>
      </c>
      <c r="E283" s="4" t="n">
        <v>0.02149746935927161</v>
      </c>
      <c r="F283" s="2" t="inlineStr">
        <is>
          <t>-</t>
        </is>
      </c>
      <c r="G283" s="2" t="inlineStr">
        <is>
          <t>-</t>
        </is>
      </c>
      <c r="H283" s="2" t="inlineStr">
        <is>
          <t>olcusuz</t>
        </is>
      </c>
      <c r="I283" s="2" t="inlineStr">
        <is>
          <t>-</t>
        </is>
      </c>
      <c r="J283" s="2" t="n">
        <v>0</v>
      </c>
      <c r="K283" s="2" t="n">
        <v>0</v>
      </c>
      <c r="L283" s="2" t="inlineStr">
        <is>
          <t>-</t>
        </is>
      </c>
      <c r="M283" s="2" t="inlineStr">
        <is>
          <t>olculmedi</t>
        </is>
      </c>
      <c r="N283" s="4" t="n"/>
      <c r="O283" s="4" t="n"/>
      <c r="P283" s="4" t="n"/>
      <c r="Q283" s="4" t="n"/>
      <c r="R283" s="4" t="n"/>
      <c r="S283" s="4" t="n"/>
      <c r="T283" s="2" t="n"/>
      <c r="U283" s="4" t="n">
        <v>0.6179333070183562</v>
      </c>
      <c r="V283" s="2" t="n">
        <v>3</v>
      </c>
      <c r="W283" s="4" t="n">
        <v>0.6445025782355764</v>
      </c>
      <c r="X283" s="2" t="n">
        <v>2</v>
      </c>
      <c r="Y283" s="2" t="n">
        <v>0</v>
      </c>
      <c r="Z283" s="4" t="n">
        <v>0.6027096841391144</v>
      </c>
      <c r="AA283" s="4" t="n">
        <v>0.5710359814024111</v>
      </c>
      <c r="AB283" s="4" t="n">
        <v>-0.02129031586088559</v>
      </c>
      <c r="AC283" s="2" t="n">
        <v>274</v>
      </c>
      <c r="AD283" s="2" t="inlineStr">
        <is>
          <t>1/3</t>
        </is>
      </c>
      <c r="AE283" s="4" t="n">
        <v>0.002307059758490215</v>
      </c>
      <c r="AF283" s="4" t="n">
        <v>-0.01719798017341911</v>
      </c>
      <c r="AG283" s="4" t="n">
        <v>-0.01279363708124925</v>
      </c>
      <c r="AH283" s="2" t="inlineStr">
        <is>
          <t>devam (1/3)</t>
        </is>
      </c>
      <c r="AI283" s="2" t="inlineStr">
        <is>
          <t>EVET</t>
        </is>
      </c>
    </row>
    <row r="284">
      <c r="A284" s="2" t="inlineStr">
        <is>
          <t>JNJ</t>
        </is>
      </c>
      <c r="B284" s="2" t="inlineStr">
        <is>
          <t>21.09.2026</t>
        </is>
      </c>
      <c r="C284" s="2" t="n">
        <v>3</v>
      </c>
      <c r="D284" s="3" t="n">
        <v>269.47000122</v>
      </c>
      <c r="E284" s="4" t="n">
        <v>0.02028055321122633</v>
      </c>
      <c r="F284" s="2" t="inlineStr">
        <is>
          <t>-</t>
        </is>
      </c>
      <c r="G284" s="2" t="inlineStr">
        <is>
          <t>-</t>
        </is>
      </c>
      <c r="H284" s="2" t="inlineStr">
        <is>
          <t>olcusuz</t>
        </is>
      </c>
      <c r="I284" s="2" t="inlineStr">
        <is>
          <t>-</t>
        </is>
      </c>
      <c r="J284" s="2" t="n">
        <v>0</v>
      </c>
      <c r="K284" s="2" t="n">
        <v>0</v>
      </c>
      <c r="L284" s="2" t="inlineStr">
        <is>
          <t>-</t>
        </is>
      </c>
      <c r="M284" s="2" t="inlineStr">
        <is>
          <t>olculmedi</t>
        </is>
      </c>
      <c r="N284" s="4" t="n"/>
      <c r="O284" s="4" t="n"/>
      <c r="P284" s="4" t="n"/>
      <c r="Q284" s="4" t="n"/>
      <c r="R284" s="4" t="n"/>
      <c r="S284" s="4" t="n"/>
      <c r="T284" s="2" t="n"/>
      <c r="U284" s="4" t="n">
        <v>0.6675563379939025</v>
      </c>
      <c r="V284" s="2" t="n">
        <v>2</v>
      </c>
      <c r="W284" s="4" t="n">
        <v>0.6534119429704249</v>
      </c>
      <c r="X284" s="2" t="n">
        <v>1</v>
      </c>
      <c r="Y284" s="2" t="n">
        <v>0</v>
      </c>
      <c r="Z284" s="4" t="n">
        <v>0.6045686531530186</v>
      </c>
      <c r="AA284" s="4" t="n">
        <v>0.5393875701008042</v>
      </c>
      <c r="AB284" s="4" t="n">
        <v>-0.01143134684698144</v>
      </c>
      <c r="AC284" s="2" t="n">
        <v>149</v>
      </c>
      <c r="AD284" s="2" t="inlineStr">
        <is>
          <t>1/3</t>
        </is>
      </c>
      <c r="AE284" s="4" t="n">
        <v>0.001057645224736392</v>
      </c>
      <c r="AF284" s="4" t="n">
        <v>-0.01643965064735819</v>
      </c>
      <c r="AG284" s="4" t="n">
        <v>-0.004712914254834333</v>
      </c>
      <c r="AH284" s="2" t="inlineStr">
        <is>
          <t>devam (1/3)</t>
        </is>
      </c>
      <c r="AI284" s="2" t="inlineStr">
        <is>
          <t>EVET</t>
        </is>
      </c>
    </row>
    <row r="285">
      <c r="A285" s="2" t="inlineStr">
        <is>
          <t>KMI</t>
        </is>
      </c>
      <c r="B285" s="2" t="inlineStr">
        <is>
          <t>21.09.2026</t>
        </is>
      </c>
      <c r="C285" s="2" t="n">
        <v>1</v>
      </c>
      <c r="D285" s="3" t="n">
        <v>31.71999931</v>
      </c>
      <c r="E285" s="4" t="n">
        <v>0.02274365116578923</v>
      </c>
      <c r="F285" s="2" t="inlineStr">
        <is>
          <t>-</t>
        </is>
      </c>
      <c r="G285" s="2" t="inlineStr">
        <is>
          <t>-</t>
        </is>
      </c>
      <c r="H285" s="2" t="inlineStr">
        <is>
          <t>olcusuz</t>
        </is>
      </c>
      <c r="I285" s="2" t="inlineStr">
        <is>
          <t>-</t>
        </is>
      </c>
      <c r="J285" s="2" t="n">
        <v>0</v>
      </c>
      <c r="K285" s="2" t="n">
        <v>0</v>
      </c>
      <c r="L285" s="2" t="inlineStr">
        <is>
          <t>-</t>
        </is>
      </c>
      <c r="M285" s="2" t="inlineStr">
        <is>
          <t>olculmedi</t>
        </is>
      </c>
      <c r="N285" s="4" t="n"/>
      <c r="O285" s="4" t="n"/>
      <c r="P285" s="4" t="n"/>
      <c r="Q285" s="4" t="n"/>
      <c r="R285" s="4" t="n"/>
      <c r="S285" s="4" t="n"/>
      <c r="T285" s="2" t="n"/>
      <c r="U285" s="4" t="n"/>
      <c r="V285" s="2" t="n">
        <v>0</v>
      </c>
      <c r="W285" s="4" t="n"/>
      <c r="X285" s="2" t="n">
        <v>0</v>
      </c>
      <c r="Y285" s="2" t="n">
        <v>0</v>
      </c>
      <c r="Z285" s="4" t="n">
        <v>0.4323032771649929</v>
      </c>
      <c r="AA285" s="4" t="n">
        <v>0.430000798405517</v>
      </c>
      <c r="AB285" s="4" t="n">
        <v>-0.05369672283500704</v>
      </c>
      <c r="AC285" s="2" t="n">
        <v>71</v>
      </c>
      <c r="AD285" s="2" t="inlineStr">
        <is>
          <t>1/1</t>
        </is>
      </c>
      <c r="AE285" s="4" t="n">
        <v>0.00567466311209075</v>
      </c>
      <c r="AF285" s="4" t="n">
        <v>-0.00866959728821004</v>
      </c>
      <c r="AG285" s="4" t="n">
        <v>-0.005516999804751843</v>
      </c>
      <c r="AH285" s="2" t="inlineStr">
        <is>
          <t>HAYIR</t>
        </is>
      </c>
      <c r="AI285" s="2" t="inlineStr">
        <is>
          <t>HAYIR</t>
        </is>
      </c>
    </row>
    <row r="286">
      <c r="A286" s="2" t="inlineStr">
        <is>
          <t>KMI</t>
        </is>
      </c>
      <c r="B286" s="2" t="inlineStr">
        <is>
          <t>21.09.2026</t>
        </is>
      </c>
      <c r="C286" s="2" t="n">
        <v>10</v>
      </c>
      <c r="D286" s="3" t="n">
        <v>31.71999931</v>
      </c>
      <c r="E286" s="4" t="n">
        <v>0.02274365116578923</v>
      </c>
      <c r="F286" s="2" t="inlineStr">
        <is>
          <t>-</t>
        </is>
      </c>
      <c r="G286" s="2" t="inlineStr">
        <is>
          <t>-</t>
        </is>
      </c>
      <c r="H286" s="2" t="inlineStr">
        <is>
          <t>-</t>
        </is>
      </c>
      <c r="I286" s="2" t="inlineStr">
        <is>
          <t>-</t>
        </is>
      </c>
      <c r="J286" s="2" t="n">
        <v>0</v>
      </c>
      <c r="K286" s="2" t="n">
        <v>0</v>
      </c>
      <c r="L286" s="2" t="inlineStr">
        <is>
          <t>-</t>
        </is>
      </c>
      <c r="M286" s="2" t="inlineStr">
        <is>
          <t>olculmedi</t>
        </is>
      </c>
      <c r="N286" s="4" t="n"/>
      <c r="O286" s="4" t="n"/>
      <c r="P286" s="4" t="n"/>
      <c r="Q286" s="4" t="n"/>
      <c r="R286" s="4" t="n"/>
      <c r="S286" s="4" t="n"/>
      <c r="T286" s="2" t="n"/>
      <c r="U286" s="4" t="n">
        <v>0.7858426437786096</v>
      </c>
      <c r="V286" s="2" t="n">
        <v>4</v>
      </c>
      <c r="W286" s="4" t="n">
        <v>0.7611139436678159</v>
      </c>
      <c r="X286" s="2" t="n">
        <v>4</v>
      </c>
      <c r="Y286" s="2" t="n">
        <v>0</v>
      </c>
      <c r="Z286" s="4" t="n">
        <v>0.7858426437786096</v>
      </c>
      <c r="AA286" s="4" t="n">
        <v>0.7611139436678159</v>
      </c>
      <c r="AB286" s="4" t="n">
        <v>-0.09015735622139043</v>
      </c>
      <c r="AC286" s="2" t="n">
        <v>71</v>
      </c>
      <c r="AD286" s="2" t="inlineStr">
        <is>
          <t>1/10</t>
        </is>
      </c>
      <c r="AE286" s="4" t="n">
        <v>0.00567466311209075</v>
      </c>
      <c r="AF286" s="4" t="n">
        <v>-0.00866959728821004</v>
      </c>
      <c r="AG286" s="4" t="n">
        <v>-0.005516999804751843</v>
      </c>
      <c r="AH286" s="2" t="inlineStr">
        <is>
          <t>devam (1/10)</t>
        </is>
      </c>
      <c r="AI286" s="2" t="inlineStr">
        <is>
          <t>devam (1/10)</t>
        </is>
      </c>
    </row>
    <row r="287">
      <c r="A287" s="2" t="inlineStr">
        <is>
          <t>T</t>
        </is>
      </c>
      <c r="B287" s="2" t="inlineStr">
        <is>
          <t>21.09.2026</t>
        </is>
      </c>
      <c r="C287" s="2" t="n">
        <v>1</v>
      </c>
      <c r="D287" s="3" t="n">
        <v>25.45000076</v>
      </c>
      <c r="E287" s="4" t="n">
        <v>0.02430537553014539</v>
      </c>
      <c r="F287" s="2" t="inlineStr">
        <is>
          <t>-</t>
        </is>
      </c>
      <c r="G287" s="2" t="inlineStr">
        <is>
          <t>-</t>
        </is>
      </c>
      <c r="H287" s="2" t="inlineStr">
        <is>
          <t>olcusuz</t>
        </is>
      </c>
      <c r="I287" s="2" t="inlineStr">
        <is>
          <t>-</t>
        </is>
      </c>
      <c r="J287" s="2" t="n">
        <v>0</v>
      </c>
      <c r="K287" s="2" t="n">
        <v>0</v>
      </c>
      <c r="L287" s="2" t="inlineStr">
        <is>
          <t>-</t>
        </is>
      </c>
      <c r="M287" s="2" t="inlineStr">
        <is>
          <t>olculmedi</t>
        </is>
      </c>
      <c r="N287" s="4" t="n"/>
      <c r="O287" s="4" t="n"/>
      <c r="P287" s="4" t="n"/>
      <c r="Q287" s="4" t="n"/>
      <c r="R287" s="4" t="n"/>
      <c r="S287" s="4" t="n"/>
      <c r="T287" s="2" t="n"/>
      <c r="U287" s="4" t="n"/>
      <c r="V287" s="2" t="n">
        <v>0</v>
      </c>
      <c r="W287" s="4" t="n"/>
      <c r="X287" s="2" t="n">
        <v>0</v>
      </c>
      <c r="Y287" s="2" t="n">
        <v>0</v>
      </c>
      <c r="Z287" s="4" t="n">
        <v>0.4323833968660329</v>
      </c>
      <c r="AA287" s="4" t="n">
        <v>0.3899432309009761</v>
      </c>
      <c r="AB287" s="4" t="n">
        <v>-0.02561660313396713</v>
      </c>
      <c r="AC287" s="2" t="n">
        <v>83</v>
      </c>
      <c r="AD287" s="2" t="inlineStr">
        <is>
          <t>1/1</t>
        </is>
      </c>
      <c r="AE287" s="4" t="n">
        <v>0.006286830853516889</v>
      </c>
      <c r="AF287" s="4" t="n">
        <v>-0.01532421525947336</v>
      </c>
      <c r="AG287" s="4" t="n">
        <v>-0.01119842166951668</v>
      </c>
      <c r="AH287" s="2" t="inlineStr">
        <is>
          <t>HAYIR</t>
        </is>
      </c>
      <c r="AI287" s="2" t="inlineStr">
        <is>
          <t>EVET</t>
        </is>
      </c>
    </row>
    <row r="288">
      <c r="A288" s="2" t="inlineStr">
        <is>
          <t>T</t>
        </is>
      </c>
      <c r="B288" s="2" t="inlineStr">
        <is>
          <t>21.09.2026</t>
        </is>
      </c>
      <c r="C288" s="2" t="n">
        <v>5</v>
      </c>
      <c r="D288" s="3" t="n">
        <v>25.45000076</v>
      </c>
      <c r="E288" s="4" t="n">
        <v>0.02430537553014539</v>
      </c>
      <c r="F288" s="2" t="inlineStr">
        <is>
          <t>-</t>
        </is>
      </c>
      <c r="G288" s="2" t="inlineStr">
        <is>
          <t>-</t>
        </is>
      </c>
      <c r="H288" s="2" t="inlineStr">
        <is>
          <t>SAT</t>
        </is>
      </c>
      <c r="I288" s="2" t="inlineStr">
        <is>
          <t>-</t>
        </is>
      </c>
      <c r="J288" s="2" t="n">
        <v>0</v>
      </c>
      <c r="K288" s="2" t="n">
        <v>1</v>
      </c>
      <c r="L288" s="2" t="inlineStr">
        <is>
          <t>-</t>
        </is>
      </c>
      <c r="M288" s="2" t="inlineStr">
        <is>
          <t>olculmedi</t>
        </is>
      </c>
      <c r="N288" s="4" t="n"/>
      <c r="O288" s="4" t="n"/>
      <c r="P288" s="4" t="n"/>
      <c r="Q288" s="4" t="n"/>
      <c r="R288" s="4" t="n"/>
      <c r="S288" s="4" t="n"/>
      <c r="T288" s="2" t="n"/>
      <c r="U288" s="4" t="n">
        <v>0.6489124332023327</v>
      </c>
      <c r="V288" s="2" t="n">
        <v>3</v>
      </c>
      <c r="W288" s="4" t="n">
        <v>0.6655094558223559</v>
      </c>
      <c r="X288" s="2" t="n">
        <v>3</v>
      </c>
      <c r="Y288" s="2" t="n">
        <v>0</v>
      </c>
      <c r="Z288" s="4" t="n">
        <v>0.6215150370780669</v>
      </c>
      <c r="AA288" s="4" t="n">
        <v>0.6456687067630565</v>
      </c>
      <c r="AB288" s="4" t="n">
        <v>-0.1244849629219331</v>
      </c>
      <c r="AC288" s="2" t="n">
        <v>83</v>
      </c>
      <c r="AD288" s="2" t="inlineStr">
        <is>
          <t>1/5</t>
        </is>
      </c>
      <c r="AE288" s="4" t="n">
        <v>0.006286830853516889</v>
      </c>
      <c r="AF288" s="4" t="n">
        <v>-0.01532421525947336</v>
      </c>
      <c r="AG288" s="4" t="n">
        <v>-0.01119842166951668</v>
      </c>
      <c r="AH288" s="2" t="inlineStr">
        <is>
          <t>devam (1/5)</t>
        </is>
      </c>
      <c r="AI288" s="2" t="inlineStr">
        <is>
          <t>EVET</t>
        </is>
      </c>
    </row>
    <row r="289">
      <c r="A289" s="2" t="inlineStr">
        <is>
          <t>AAPL</t>
        </is>
      </c>
      <c r="B289" s="2" t="inlineStr">
        <is>
          <t>21.09.2026</t>
        </is>
      </c>
      <c r="C289" s="2" t="n">
        <v>1</v>
      </c>
      <c r="D289" s="3" t="n">
        <v>338.98001099</v>
      </c>
      <c r="E289" s="4" t="n">
        <v>0.02232749056722526</v>
      </c>
      <c r="F289" s="2" t="inlineStr">
        <is>
          <t>-</t>
        </is>
      </c>
      <c r="G289" s="2" t="inlineStr">
        <is>
          <t>-</t>
        </is>
      </c>
      <c r="H289" s="2" t="inlineStr">
        <is>
          <t>olcusuz</t>
        </is>
      </c>
      <c r="I289" s="2" t="inlineStr">
        <is>
          <t>-</t>
        </is>
      </c>
      <c r="J289" s="2" t="n">
        <v>0</v>
      </c>
      <c r="K289" s="2" t="n">
        <v>0</v>
      </c>
      <c r="L289" s="2" t="inlineStr">
        <is>
          <t>-</t>
        </is>
      </c>
      <c r="M289" s="2" t="inlineStr">
        <is>
          <t>olculmedi</t>
        </is>
      </c>
      <c r="N289" s="4" t="n"/>
      <c r="O289" s="4" t="n"/>
      <c r="P289" s="4" t="n"/>
      <c r="Q289" s="4" t="n"/>
      <c r="R289" s="4" t="n"/>
      <c r="S289" s="4" t="n"/>
      <c r="T289" s="2" t="n"/>
      <c r="U289" s="4" t="n"/>
      <c r="V289" s="2" t="n">
        <v>0</v>
      </c>
      <c r="W289" s="4" t="n"/>
      <c r="X289" s="2" t="n">
        <v>0</v>
      </c>
      <c r="Y289" s="2" t="n">
        <v>0</v>
      </c>
      <c r="Z289" s="4" t="n">
        <v>0.4037788030498074</v>
      </c>
      <c r="AA289" s="4" t="n">
        <v>0.3668909726147904</v>
      </c>
      <c r="AB289" s="4" t="n">
        <v>-0.04822119695019261</v>
      </c>
      <c r="AC289" s="2" t="n">
        <v>142</v>
      </c>
      <c r="AD289" s="2" t="inlineStr">
        <is>
          <t>1/1</t>
        </is>
      </c>
      <c r="AE289" s="4" t="n">
        <v>0.01876212503334806</v>
      </c>
      <c r="AF289" s="4" t="n">
        <v>-0.0006785385053479365</v>
      </c>
      <c r="AG289" s="4" t="n">
        <v>0.01035750252572742</v>
      </c>
      <c r="AH289" s="2" t="inlineStr">
        <is>
          <t>EVET</t>
        </is>
      </c>
      <c r="AI289" s="2" t="inlineStr">
        <is>
          <t>HAYIR</t>
        </is>
      </c>
    </row>
    <row r="290">
      <c r="A290" s="2" t="inlineStr">
        <is>
          <t>AAPL</t>
        </is>
      </c>
      <c r="B290" s="2" t="inlineStr">
        <is>
          <t>21.09.2026</t>
        </is>
      </c>
      <c r="C290" s="2" t="n">
        <v>3</v>
      </c>
      <c r="D290" s="3" t="n">
        <v>338.98001099</v>
      </c>
      <c r="E290" s="4" t="n">
        <v>0.02232749056722526</v>
      </c>
      <c r="F290" s="2" t="inlineStr">
        <is>
          <t>-</t>
        </is>
      </c>
      <c r="G290" s="2" t="inlineStr">
        <is>
          <t>-</t>
        </is>
      </c>
      <c r="H290" s="2" t="inlineStr">
        <is>
          <t>olcusuz</t>
        </is>
      </c>
      <c r="I290" s="2" t="inlineStr">
        <is>
          <t>-</t>
        </is>
      </c>
      <c r="J290" s="2" t="n">
        <v>0</v>
      </c>
      <c r="K290" s="2" t="n">
        <v>0</v>
      </c>
      <c r="L290" s="2" t="inlineStr">
        <is>
          <t>-</t>
        </is>
      </c>
      <c r="M290" s="2" t="inlineStr">
        <is>
          <t>olculmedi</t>
        </is>
      </c>
      <c r="N290" s="4" t="n"/>
      <c r="O290" s="4" t="n"/>
      <c r="P290" s="4" t="n"/>
      <c r="Q290" s="4" t="n"/>
      <c r="R290" s="4" t="n"/>
      <c r="S290" s="4" t="n"/>
      <c r="T290" s="2" t="n"/>
      <c r="U290" s="4" t="n">
        <v>0.7114946668442108</v>
      </c>
      <c r="V290" s="2" t="n">
        <v>2</v>
      </c>
      <c r="W290" s="4" t="n">
        <v>0.7145153175406995</v>
      </c>
      <c r="X290" s="2" t="n">
        <v>2</v>
      </c>
      <c r="Y290" s="2" t="n">
        <v>0</v>
      </c>
      <c r="Z290" s="4" t="n">
        <v>0.6307620514543245</v>
      </c>
      <c r="AA290" s="4" t="n">
        <v>0.5982993421983499</v>
      </c>
      <c r="AB290" s="4" t="n">
        <v>-0.05723794854567543</v>
      </c>
      <c r="AC290" s="2" t="n">
        <v>142</v>
      </c>
      <c r="AD290" s="2" t="inlineStr">
        <is>
          <t>1/3</t>
        </is>
      </c>
      <c r="AE290" s="4" t="n">
        <v>0.01876212503334806</v>
      </c>
      <c r="AF290" s="4" t="n">
        <v>-0.0006785385053479365</v>
      </c>
      <c r="AG290" s="4" t="n">
        <v>0.01035750252572742</v>
      </c>
      <c r="AH290" s="2" t="inlineStr">
        <is>
          <t>EVET</t>
        </is>
      </c>
      <c r="AI290" s="2" t="inlineStr">
        <is>
          <t>devam (1/3)</t>
        </is>
      </c>
    </row>
    <row r="291">
      <c r="A291" s="2" t="inlineStr">
        <is>
          <t>AAPL</t>
        </is>
      </c>
      <c r="B291" s="2" t="inlineStr">
        <is>
          <t>21.09.2026</t>
        </is>
      </c>
      <c r="C291" s="2" t="n">
        <v>5</v>
      </c>
      <c r="D291" s="3" t="n">
        <v>338.98001099</v>
      </c>
      <c r="E291" s="4" t="n">
        <v>0.02232749056722526</v>
      </c>
      <c r="F291" s="2" t="inlineStr">
        <is>
          <t>-</t>
        </is>
      </c>
      <c r="G291" s="2" t="inlineStr">
        <is>
          <t>-</t>
        </is>
      </c>
      <c r="H291" s="2" t="inlineStr">
        <is>
          <t>-</t>
        </is>
      </c>
      <c r="I291" s="2" t="inlineStr">
        <is>
          <t>-</t>
        </is>
      </c>
      <c r="J291" s="2" t="n">
        <v>0</v>
      </c>
      <c r="K291" s="2" t="n">
        <v>0</v>
      </c>
      <c r="L291" s="2" t="inlineStr">
        <is>
          <t>-</t>
        </is>
      </c>
      <c r="M291" s="2" t="inlineStr">
        <is>
          <t>olculmedi</t>
        </is>
      </c>
      <c r="N291" s="4" t="n"/>
      <c r="O291" s="4" t="n"/>
      <c r="P291" s="4" t="n"/>
      <c r="Q291" s="4" t="n"/>
      <c r="R291" s="4" t="n"/>
      <c r="S291" s="4" t="n"/>
      <c r="T291" s="2" t="n"/>
      <c r="U291" s="4" t="n">
        <v>0.7297993871960919</v>
      </c>
      <c r="V291" s="2" t="n">
        <v>4</v>
      </c>
      <c r="W291" s="4" t="n">
        <v>0.7022739301154312</v>
      </c>
      <c r="X291" s="2" t="n">
        <v>3</v>
      </c>
      <c r="Y291" s="2" t="n">
        <v>0</v>
      </c>
      <c r="Z291" s="4" t="n">
        <v>0.7297993871960919</v>
      </c>
      <c r="AA291" s="4" t="n">
        <v>0.6550798695360825</v>
      </c>
      <c r="AB291" s="4" t="n">
        <v>-0.03020061280390807</v>
      </c>
      <c r="AC291" s="2" t="n">
        <v>141</v>
      </c>
      <c r="AD291" s="2" t="inlineStr">
        <is>
          <t>1/5</t>
        </is>
      </c>
      <c r="AE291" s="4" t="n">
        <v>0.01876212503334806</v>
      </c>
      <c r="AF291" s="4" t="n">
        <v>-0.0006785385053479365</v>
      </c>
      <c r="AG291" s="4" t="n">
        <v>0.01035750252572742</v>
      </c>
      <c r="AH291" s="2" t="inlineStr">
        <is>
          <t>EVET</t>
        </is>
      </c>
      <c r="AI291" s="2" t="inlineStr">
        <is>
          <t>devam (1/5)</t>
        </is>
      </c>
    </row>
    <row r="292">
      <c r="A292" s="2" t="inlineStr">
        <is>
          <t>AAPL</t>
        </is>
      </c>
      <c r="B292" s="2" t="inlineStr">
        <is>
          <t>21.09.2026</t>
        </is>
      </c>
      <c r="C292" s="2" t="n">
        <v>10</v>
      </c>
      <c r="D292" s="3" t="n">
        <v>338.98001099</v>
      </c>
      <c r="E292" s="4" t="n">
        <v>0.02232749056722526</v>
      </c>
      <c r="F292" s="2" t="inlineStr">
        <is>
          <t>-</t>
        </is>
      </c>
      <c r="G292" s="2" t="inlineStr">
        <is>
          <t>-</t>
        </is>
      </c>
      <c r="H292" s="2" t="inlineStr">
        <is>
          <t>-</t>
        </is>
      </c>
      <c r="I292" s="2" t="inlineStr">
        <is>
          <t>-</t>
        </is>
      </c>
      <c r="J292" s="2" t="n">
        <v>0</v>
      </c>
      <c r="K292" s="2" t="n">
        <v>0</v>
      </c>
      <c r="L292" s="2" t="inlineStr">
        <is>
          <t>-</t>
        </is>
      </c>
      <c r="M292" s="2" t="inlineStr">
        <is>
          <t>olculmedi</t>
        </is>
      </c>
      <c r="N292" s="4" t="n"/>
      <c r="O292" s="4" t="n"/>
      <c r="P292" s="4" t="n"/>
      <c r="Q292" s="4" t="n"/>
      <c r="R292" s="4" t="n"/>
      <c r="S292" s="4" t="n"/>
      <c r="T292" s="2" t="n"/>
      <c r="U292" s="4" t="n">
        <v>0.8310099117725758</v>
      </c>
      <c r="V292" s="2" t="n">
        <v>4</v>
      </c>
      <c r="W292" s="4" t="n">
        <v>0.7792882059715739</v>
      </c>
      <c r="X292" s="2" t="n">
        <v>3</v>
      </c>
      <c r="Y292" s="2" t="n">
        <v>0</v>
      </c>
      <c r="Z292" s="4" t="n">
        <v>0.8310099117725758</v>
      </c>
      <c r="AA292" s="4" t="n">
        <v>0.7290650281332676</v>
      </c>
      <c r="AB292" s="4" t="n">
        <v>-0.0169900882274242</v>
      </c>
      <c r="AC292" s="2" t="n">
        <v>141</v>
      </c>
      <c r="AD292" s="2" t="inlineStr">
        <is>
          <t>1/10</t>
        </is>
      </c>
      <c r="AE292" s="4" t="n">
        <v>0.01876212503334806</v>
      </c>
      <c r="AF292" s="4" t="n">
        <v>-0.0006785385053479365</v>
      </c>
      <c r="AG292" s="4" t="n">
        <v>0.01035750252572742</v>
      </c>
      <c r="AH292" s="2" t="inlineStr">
        <is>
          <t>EVET</t>
        </is>
      </c>
      <c r="AI292" s="2" t="inlineStr">
        <is>
          <t>devam (1/10)</t>
        </is>
      </c>
    </row>
    <row r="293">
      <c r="A293" s="2" t="inlineStr">
        <is>
          <t>CVX</t>
        </is>
      </c>
      <c r="B293" s="2" t="inlineStr">
        <is>
          <t>21.09.2026</t>
        </is>
      </c>
      <c r="C293" s="2" t="n">
        <v>1</v>
      </c>
      <c r="D293" s="3" t="n">
        <v>203.66999817</v>
      </c>
      <c r="E293" s="4" t="n">
        <v>0.02344477979106792</v>
      </c>
      <c r="F293" s="2" t="inlineStr">
        <is>
          <t>-</t>
        </is>
      </c>
      <c r="G293" s="2" t="inlineStr">
        <is>
          <t>-</t>
        </is>
      </c>
      <c r="H293" s="2" t="inlineStr">
        <is>
          <t>olcusuz</t>
        </is>
      </c>
      <c r="I293" s="2" t="inlineStr">
        <is>
          <t>-</t>
        </is>
      </c>
      <c r="J293" s="2" t="n">
        <v>0</v>
      </c>
      <c r="K293" s="2" t="n">
        <v>0</v>
      </c>
      <c r="L293" s="2" t="inlineStr">
        <is>
          <t>-</t>
        </is>
      </c>
      <c r="M293" s="2" t="inlineStr">
        <is>
          <t>olculmedi</t>
        </is>
      </c>
      <c r="N293" s="4" t="n"/>
      <c r="O293" s="4" t="n"/>
      <c r="P293" s="4" t="n"/>
      <c r="Q293" s="4" t="n"/>
      <c r="R293" s="4" t="n"/>
      <c r="S293" s="4" t="n"/>
      <c r="T293" s="2" t="n"/>
      <c r="U293" s="4" t="n"/>
      <c r="V293" s="2" t="n">
        <v>0</v>
      </c>
      <c r="W293" s="4" t="n"/>
      <c r="X293" s="2" t="n">
        <v>0</v>
      </c>
      <c r="Y293" s="2" t="n">
        <v>0</v>
      </c>
      <c r="Z293" s="4" t="n">
        <v>0.4288876230354323</v>
      </c>
      <c r="AA293" s="4" t="n">
        <v>0.4188464479223766</v>
      </c>
      <c r="AB293" s="4" t="n">
        <v>-0.07111237696456768</v>
      </c>
      <c r="AC293" s="2" t="n">
        <v>276</v>
      </c>
      <c r="AD293" s="2" t="inlineStr">
        <is>
          <t>1/1</t>
        </is>
      </c>
      <c r="AE293" s="4" t="n">
        <v>0.003780646520933795</v>
      </c>
      <c r="AF293" s="4" t="n">
        <v>-0.01418961759693138</v>
      </c>
      <c r="AG293" s="4" t="n">
        <v>0.001522058048732511</v>
      </c>
      <c r="AH293" s="2" t="inlineStr">
        <is>
          <t>HAYIR</t>
        </is>
      </c>
      <c r="AI293" s="2" t="inlineStr">
        <is>
          <t>EVET</t>
        </is>
      </c>
    </row>
    <row r="294">
      <c r="A294" s="2" t="inlineStr">
        <is>
          <t>WFC</t>
        </is>
      </c>
      <c r="B294" s="2" t="inlineStr">
        <is>
          <t>21.09.2026</t>
        </is>
      </c>
      <c r="C294" s="2" t="n">
        <v>3</v>
      </c>
      <c r="D294" s="3" t="n">
        <v>86.54000092</v>
      </c>
      <c r="E294" s="4" t="n">
        <v>0.02534748484063885</v>
      </c>
      <c r="F294" s="2" t="inlineStr">
        <is>
          <t>-</t>
        </is>
      </c>
      <c r="G294" s="2" t="inlineStr">
        <is>
          <t>-</t>
        </is>
      </c>
      <c r="H294" s="2" t="inlineStr">
        <is>
          <t>olcusuz</t>
        </is>
      </c>
      <c r="I294" s="2" t="inlineStr">
        <is>
          <t>SAT</t>
        </is>
      </c>
      <c r="J294" s="2" t="n">
        <v>0</v>
      </c>
      <c r="K294" s="2" t="n">
        <v>1</v>
      </c>
      <c r="L294" s="2" t="inlineStr">
        <is>
          <t>-</t>
        </is>
      </c>
      <c r="M294" s="2" t="inlineStr">
        <is>
          <t>olculmedi</t>
        </is>
      </c>
      <c r="N294" s="4" t="n"/>
      <c r="O294" s="4" t="n"/>
      <c r="P294" s="4" t="n"/>
      <c r="Q294" s="4" t="n"/>
      <c r="R294" s="4" t="n"/>
      <c r="S294" s="4" t="n"/>
      <c r="T294" s="2" t="n"/>
      <c r="U294" s="4" t="n">
        <v>0.6872121280673742</v>
      </c>
      <c r="V294" s="2" t="n">
        <v>4</v>
      </c>
      <c r="W294" s="4" t="n">
        <v>0.6853970664238318</v>
      </c>
      <c r="X294" s="2" t="n">
        <v>3</v>
      </c>
      <c r="Y294" s="2" t="n">
        <v>0</v>
      </c>
      <c r="Z294" s="4" t="n">
        <v>0.6872121280673742</v>
      </c>
      <c r="AA294" s="4" t="n">
        <v>0.6385446828394934</v>
      </c>
      <c r="AB294" s="4" t="n">
        <v>-0.06678787193262581</v>
      </c>
      <c r="AC294" s="2" t="n">
        <v>89</v>
      </c>
      <c r="AD294" s="2" t="inlineStr">
        <is>
          <t>1/3</t>
        </is>
      </c>
      <c r="AE294" s="4" t="n">
        <v>0.0009244491466315896</v>
      </c>
      <c r="AF294" s="4" t="n">
        <v>-0.0432886587725264</v>
      </c>
      <c r="AG294" s="4" t="n">
        <v>-0.0337404548065493</v>
      </c>
      <c r="AH294" s="2" t="inlineStr">
        <is>
          <t>devam (1/3)</t>
        </is>
      </c>
      <c r="AI294" s="2" t="inlineStr">
        <is>
          <t>EVET</t>
        </is>
      </c>
    </row>
    <row r="295">
      <c r="A295" s="2" t="inlineStr">
        <is>
          <t>ABBV</t>
        </is>
      </c>
      <c r="B295" s="2" t="inlineStr">
        <is>
          <t>21.09.2026</t>
        </is>
      </c>
      <c r="C295" s="2" t="n">
        <v>1</v>
      </c>
      <c r="D295" s="3" t="n">
        <v>264.48001099</v>
      </c>
      <c r="E295" s="4" t="n">
        <v>0.02083599857244766</v>
      </c>
      <c r="F295" s="2" t="inlineStr">
        <is>
          <t>-</t>
        </is>
      </c>
      <c r="G295" s="2" t="inlineStr">
        <is>
          <t>-</t>
        </is>
      </c>
      <c r="H295" s="2" t="inlineStr">
        <is>
          <t>olcusuz</t>
        </is>
      </c>
      <c r="I295" s="2" t="inlineStr">
        <is>
          <t>-</t>
        </is>
      </c>
      <c r="J295" s="2" t="n">
        <v>0</v>
      </c>
      <c r="K295" s="2" t="n">
        <v>0</v>
      </c>
      <c r="L295" s="2" t="inlineStr">
        <is>
          <t>-</t>
        </is>
      </c>
      <c r="M295" s="2" t="inlineStr">
        <is>
          <t>olculmedi</t>
        </is>
      </c>
      <c r="N295" s="4" t="n"/>
      <c r="O295" s="4" t="n"/>
      <c r="P295" s="4" t="n"/>
      <c r="Q295" s="4" t="n"/>
      <c r="R295" s="4" t="n"/>
      <c r="S295" s="4" t="n"/>
      <c r="T295" s="2" t="n"/>
      <c r="U295" s="4" t="n"/>
      <c r="V295" s="2" t="n">
        <v>0</v>
      </c>
      <c r="W295" s="4" t="n"/>
      <c r="X295" s="2" t="n">
        <v>0</v>
      </c>
      <c r="Y295" s="2" t="n">
        <v>0</v>
      </c>
      <c r="Z295" s="4" t="n">
        <v>0.4215888971005888</v>
      </c>
      <c r="AA295" s="4" t="n">
        <v>0.4295755658891095</v>
      </c>
      <c r="AB295" s="4" t="n">
        <v>-0.02841110289941123</v>
      </c>
      <c r="AC295" s="2" t="n">
        <v>67</v>
      </c>
      <c r="AD295" s="2" t="inlineStr">
        <is>
          <t>1/1</t>
        </is>
      </c>
      <c r="AE295" s="4" t="n">
        <v>0.008847535665326589</v>
      </c>
      <c r="AF295" s="4" t="n">
        <v>-0.008582953099188217</v>
      </c>
      <c r="AG295" s="4" t="n">
        <v>0.005973935663741825</v>
      </c>
      <c r="AH295" s="2" t="inlineStr">
        <is>
          <t>HAYIR</t>
        </is>
      </c>
      <c r="AI295" s="2" t="inlineStr">
        <is>
          <t>HAYIR</t>
        </is>
      </c>
    </row>
    <row r="296">
      <c r="A296" s="2" t="inlineStr">
        <is>
          <t>RTX</t>
        </is>
      </c>
      <c r="B296" s="2" t="inlineStr">
        <is>
          <t>21.09.2026</t>
        </is>
      </c>
      <c r="C296" s="2" t="n">
        <v>3</v>
      </c>
      <c r="D296" s="3" t="n">
        <v>194.33999634</v>
      </c>
      <c r="E296" s="4" t="n">
        <v>0.01967466086245374</v>
      </c>
      <c r="F296" s="2" t="inlineStr">
        <is>
          <t>-</t>
        </is>
      </c>
      <c r="G296" s="2" t="inlineStr">
        <is>
          <t>-</t>
        </is>
      </c>
      <c r="H296" s="2" t="inlineStr">
        <is>
          <t>olcusuz</t>
        </is>
      </c>
      <c r="I296" s="2" t="inlineStr">
        <is>
          <t>-</t>
        </is>
      </c>
      <c r="J296" s="2" t="n">
        <v>0</v>
      </c>
      <c r="K296" s="2" t="n">
        <v>0</v>
      </c>
      <c r="L296" s="2" t="inlineStr">
        <is>
          <t>-</t>
        </is>
      </c>
      <c r="M296" s="2" t="inlineStr">
        <is>
          <t>olculmedi</t>
        </is>
      </c>
      <c r="N296" s="4" t="n"/>
      <c r="O296" s="4" t="n"/>
      <c r="P296" s="4" t="n"/>
      <c r="Q296" s="4" t="n"/>
      <c r="R296" s="4" t="n"/>
      <c r="S296" s="4" t="n"/>
      <c r="T296" s="2" t="n"/>
      <c r="U296" s="4" t="n">
        <v>0.7007663648862942</v>
      </c>
      <c r="V296" s="2" t="n">
        <v>2</v>
      </c>
      <c r="W296" s="4" t="n">
        <v>0.6421275125339225</v>
      </c>
      <c r="X296" s="2" t="n">
        <v>3</v>
      </c>
      <c r="Y296" s="2" t="n">
        <v>0</v>
      </c>
      <c r="Z296" s="4" t="n">
        <v>0.6057795865332993</v>
      </c>
      <c r="AA296" s="4" t="n">
        <v>0.6305655712549467</v>
      </c>
      <c r="AB296" s="4" t="n">
        <v>-0.07222041346670072</v>
      </c>
      <c r="AC296" s="2" t="n">
        <v>134</v>
      </c>
      <c r="AD296" s="2" t="inlineStr">
        <is>
          <t>1/3</t>
        </is>
      </c>
      <c r="AE296" s="4" t="n">
        <v>0.002727172944228862</v>
      </c>
      <c r="AF296" s="4" t="n">
        <v>-0.03756305025975482</v>
      </c>
      <c r="AG296" s="4" t="n">
        <v>-0.01996495679258903</v>
      </c>
      <c r="AH296" s="2" t="inlineStr">
        <is>
          <t>devam (1/3)</t>
        </is>
      </c>
      <c r="AI296" s="2" t="inlineStr">
        <is>
          <t>EVET</t>
        </is>
      </c>
    </row>
    <row r="297">
      <c r="A297" s="2" t="inlineStr">
        <is>
          <t>LIN</t>
        </is>
      </c>
      <c r="B297" s="2" t="inlineStr">
        <is>
          <t>21.09.2026</t>
        </is>
      </c>
      <c r="C297" s="2" t="n">
        <v>5</v>
      </c>
      <c r="D297" s="3" t="n">
        <v>457.5</v>
      </c>
      <c r="E297" s="4" t="n">
        <v>0.01551756669164716</v>
      </c>
      <c r="F297" s="2" t="inlineStr">
        <is>
          <t>-</t>
        </is>
      </c>
      <c r="G297" s="2" t="inlineStr">
        <is>
          <t>-</t>
        </is>
      </c>
      <c r="H297" s="2" t="inlineStr">
        <is>
          <t>SAT</t>
        </is>
      </c>
      <c r="I297" s="2" t="inlineStr">
        <is>
          <t>-</t>
        </is>
      </c>
      <c r="J297" s="2" t="n">
        <v>0</v>
      </c>
      <c r="K297" s="2" t="n">
        <v>1</v>
      </c>
      <c r="L297" s="2" t="inlineStr">
        <is>
          <t>-</t>
        </is>
      </c>
      <c r="M297" s="2" t="inlineStr">
        <is>
          <t>olculmedi</t>
        </is>
      </c>
      <c r="N297" s="4" t="n"/>
      <c r="O297" s="4" t="n"/>
      <c r="P297" s="4" t="n"/>
      <c r="Q297" s="4" t="n"/>
      <c r="R297" s="4" t="n"/>
      <c r="S297" s="4" t="n"/>
      <c r="T297" s="2" t="n"/>
      <c r="U297" s="4" t="n">
        <v>0.7075310080284669</v>
      </c>
      <c r="V297" s="2" t="n">
        <v>4</v>
      </c>
      <c r="W297" s="4" t="n">
        <v>0.7075608945092866</v>
      </c>
      <c r="X297" s="2" t="n">
        <v>4</v>
      </c>
      <c r="Y297" s="2" t="n">
        <v>0</v>
      </c>
      <c r="Z297" s="4" t="n">
        <v>0.7075310080284669</v>
      </c>
      <c r="AA297" s="4" t="n">
        <v>0.7075608945092866</v>
      </c>
      <c r="AB297" s="4" t="n">
        <v>0.05753100802846689</v>
      </c>
      <c r="AC297" s="2" t="n">
        <v>273</v>
      </c>
      <c r="AD297" s="2" t="inlineStr">
        <is>
          <t>1/5</t>
        </is>
      </c>
      <c r="AE297" s="4" t="n">
        <v>0.01328958813114767</v>
      </c>
      <c r="AF297" s="4" t="n">
        <v>-0.004852461683060083</v>
      </c>
      <c r="AG297" s="4" t="n">
        <v>0.01249179527868849</v>
      </c>
      <c r="AH297" s="2" t="inlineStr">
        <is>
          <t>EVET</t>
        </is>
      </c>
      <c r="AI297" s="2" t="inlineStr">
        <is>
          <t>devam (1/5)</t>
        </is>
      </c>
    </row>
    <row r="298">
      <c r="A298" s="2" t="inlineStr">
        <is>
          <t>LIN</t>
        </is>
      </c>
      <c r="B298" s="2" t="inlineStr">
        <is>
          <t>21.09.2026</t>
        </is>
      </c>
      <c r="C298" s="2" t="n">
        <v>10</v>
      </c>
      <c r="D298" s="3" t="n">
        <v>457.5</v>
      </c>
      <c r="E298" s="4" t="n">
        <v>0.01551756669164716</v>
      </c>
      <c r="F298" s="2" t="inlineStr">
        <is>
          <t>-</t>
        </is>
      </c>
      <c r="G298" s="2" t="inlineStr">
        <is>
          <t>-</t>
        </is>
      </c>
      <c r="H298" s="2" t="inlineStr">
        <is>
          <t>-</t>
        </is>
      </c>
      <c r="I298" s="2" t="inlineStr">
        <is>
          <t>-</t>
        </is>
      </c>
      <c r="J298" s="2" t="n">
        <v>0</v>
      </c>
      <c r="K298" s="2" t="n">
        <v>0</v>
      </c>
      <c r="L298" s="2" t="inlineStr">
        <is>
          <t>-</t>
        </is>
      </c>
      <c r="M298" s="2" t="inlineStr">
        <is>
          <t>olculmedi</t>
        </is>
      </c>
      <c r="N298" s="4" t="n"/>
      <c r="O298" s="4" t="n"/>
      <c r="P298" s="4" t="n"/>
      <c r="Q298" s="4" t="n"/>
      <c r="R298" s="4" t="n"/>
      <c r="S298" s="4" t="n"/>
      <c r="T298" s="2" t="n"/>
      <c r="U298" s="4" t="n">
        <v>0.8066878473316152</v>
      </c>
      <c r="V298" s="2" t="n">
        <v>4</v>
      </c>
      <c r="W298" s="4" t="n">
        <v>0.775341424793362</v>
      </c>
      <c r="X298" s="2" t="n">
        <v>4</v>
      </c>
      <c r="Y298" s="2" t="n">
        <v>0</v>
      </c>
      <c r="Z298" s="4" t="n">
        <v>0.8066878473316152</v>
      </c>
      <c r="AA298" s="4" t="n">
        <v>0.775341424793362</v>
      </c>
      <c r="AB298" s="4" t="n">
        <v>0.05068784733161524</v>
      </c>
      <c r="AC298" s="2" t="n">
        <v>272</v>
      </c>
      <c r="AD298" s="2" t="inlineStr">
        <is>
          <t>1/10</t>
        </is>
      </c>
      <c r="AE298" s="4" t="n">
        <v>0.01328958813114767</v>
      </c>
      <c r="AF298" s="4" t="n">
        <v>-0.004852461683060083</v>
      </c>
      <c r="AG298" s="4" t="n">
        <v>0.01249179527868849</v>
      </c>
      <c r="AH298" s="2" t="inlineStr">
        <is>
          <t>EVET</t>
        </is>
      </c>
      <c r="AI298" s="2" t="inlineStr">
        <is>
          <t>devam (1/10)</t>
        </is>
      </c>
    </row>
    <row r="299">
      <c r="A299" s="2" t="inlineStr">
        <is>
          <t>IBM</t>
        </is>
      </c>
      <c r="B299" s="2" t="inlineStr">
        <is>
          <t>21.09.2026</t>
        </is>
      </c>
      <c r="C299" s="2" t="n">
        <v>3</v>
      </c>
      <c r="D299" s="3" t="n">
        <v>231.92999268</v>
      </c>
      <c r="E299" s="4" t="n">
        <v>0.0315181256413504</v>
      </c>
      <c r="F299" s="2" t="inlineStr">
        <is>
          <t>-</t>
        </is>
      </c>
      <c r="G299" s="2" t="inlineStr">
        <is>
          <t>-</t>
        </is>
      </c>
      <c r="H299" s="2" t="inlineStr">
        <is>
          <t>olcusuz</t>
        </is>
      </c>
      <c r="I299" s="2" t="inlineStr">
        <is>
          <t>-</t>
        </is>
      </c>
      <c r="J299" s="2" t="n">
        <v>0</v>
      </c>
      <c r="K299" s="2" t="n">
        <v>0</v>
      </c>
      <c r="L299" s="2" t="inlineStr">
        <is>
          <t>-</t>
        </is>
      </c>
      <c r="M299" s="2" t="inlineStr">
        <is>
          <t>olculmedi</t>
        </is>
      </c>
      <c r="N299" s="4" t="n"/>
      <c r="O299" s="4" t="n"/>
      <c r="P299" s="4" t="n"/>
      <c r="Q299" s="4" t="n"/>
      <c r="R299" s="4" t="n"/>
      <c r="S299" s="4" t="n"/>
      <c r="T299" s="2" t="n"/>
      <c r="U299" s="4" t="n">
        <v>0.6587263347209191</v>
      </c>
      <c r="V299" s="2" t="n">
        <v>2</v>
      </c>
      <c r="W299" s="4" t="n">
        <v>0.6544727400901456</v>
      </c>
      <c r="X299" s="2" t="n">
        <v>2</v>
      </c>
      <c r="Y299" s="2" t="n">
        <v>0</v>
      </c>
      <c r="Z299" s="4" t="n">
        <v>0.6051398790508726</v>
      </c>
      <c r="AA299" s="4" t="n">
        <v>0.6176849329314067</v>
      </c>
      <c r="AB299" s="4" t="n">
        <v>-0.1108601209491273</v>
      </c>
      <c r="AC299" s="2" t="n">
        <v>81</v>
      </c>
      <c r="AD299" s="2" t="inlineStr">
        <is>
          <t>1/3</t>
        </is>
      </c>
      <c r="AE299" s="4" t="n">
        <v>0.01841074636643247</v>
      </c>
      <c r="AF299" s="4" t="n">
        <v>-0.005993185158755243</v>
      </c>
      <c r="AG299" s="4" t="n">
        <v>-0.001853976171996341</v>
      </c>
      <c r="AH299" s="2" t="inlineStr">
        <is>
          <t>EVET</t>
        </is>
      </c>
      <c r="AI299" s="2" t="inlineStr">
        <is>
          <t>devam (1/3)</t>
        </is>
      </c>
    </row>
    <row r="300">
      <c r="A300" s="2" t="inlineStr">
        <is>
          <t>NEE</t>
        </is>
      </c>
      <c r="B300" s="2" t="inlineStr">
        <is>
          <t>21.09.2026</t>
        </is>
      </c>
      <c r="C300" s="2" t="n">
        <v>1</v>
      </c>
      <c r="D300" s="3" t="n">
        <v>79.62999725</v>
      </c>
      <c r="E300" s="4" t="n">
        <v>0.01455840071984574</v>
      </c>
      <c r="F300" s="2" t="inlineStr">
        <is>
          <t>-</t>
        </is>
      </c>
      <c r="G300" s="2" t="inlineStr">
        <is>
          <t>-</t>
        </is>
      </c>
      <c r="H300" s="2" t="inlineStr">
        <is>
          <t>olcusuz</t>
        </is>
      </c>
      <c r="I300" s="2" t="inlineStr">
        <is>
          <t>-</t>
        </is>
      </c>
      <c r="J300" s="2" t="n">
        <v>0</v>
      </c>
      <c r="K300" s="2" t="n">
        <v>0</v>
      </c>
      <c r="L300" s="2" t="inlineStr">
        <is>
          <t>-</t>
        </is>
      </c>
      <c r="M300" s="2" t="inlineStr">
        <is>
          <t>olculmedi</t>
        </is>
      </c>
      <c r="N300" s="4" t="n"/>
      <c r="O300" s="4" t="n"/>
      <c r="P300" s="4" t="n"/>
      <c r="Q300" s="4" t="n"/>
      <c r="R300" s="4" t="n"/>
      <c r="S300" s="4" t="n"/>
      <c r="T300" s="2" t="n"/>
      <c r="U300" s="4" t="n"/>
      <c r="V300" s="2" t="n">
        <v>0</v>
      </c>
      <c r="W300" s="4" t="n"/>
      <c r="X300" s="2" t="n">
        <v>0</v>
      </c>
      <c r="Y300" s="2" t="n">
        <v>0</v>
      </c>
      <c r="Z300" s="4" t="n">
        <v>0.4636386873833021</v>
      </c>
      <c r="AA300" s="4" t="n">
        <v>0.4495940520672539</v>
      </c>
      <c r="AB300" s="4" t="n">
        <v>0.00763868738330209</v>
      </c>
      <c r="AC300" s="2" t="n">
        <v>265</v>
      </c>
      <c r="AD300" s="2" t="inlineStr">
        <is>
          <t>1/1</t>
        </is>
      </c>
      <c r="AE300" s="4" t="n">
        <v>0.002197702700535986</v>
      </c>
      <c r="AF300" s="4" t="n">
        <v>-0.00527437127344621</v>
      </c>
      <c r="AG300" s="4" t="n">
        <v>0.001067425504651665</v>
      </c>
      <c r="AH300" s="2" t="inlineStr">
        <is>
          <t>HAYIR</t>
        </is>
      </c>
      <c r="AI300" s="2" t="inlineStr">
        <is>
          <t>HAYIR</t>
        </is>
      </c>
    </row>
    <row r="301">
      <c r="A301" s="2" t="inlineStr">
        <is>
          <t>LOW</t>
        </is>
      </c>
      <c r="B301" s="2" t="inlineStr">
        <is>
          <t>21.09.2026</t>
        </is>
      </c>
      <c r="C301" s="2" t="n">
        <v>1</v>
      </c>
      <c r="D301" s="3" t="n">
        <v>190.97999573</v>
      </c>
      <c r="E301" s="4" t="n">
        <v>0.02135601610365433</v>
      </c>
      <c r="F301" s="2" t="inlineStr">
        <is>
          <t>-</t>
        </is>
      </c>
      <c r="G301" s="2" t="inlineStr">
        <is>
          <t>-</t>
        </is>
      </c>
      <c r="H301" s="2" t="inlineStr">
        <is>
          <t>olcusuz</t>
        </is>
      </c>
      <c r="I301" s="2" t="inlineStr">
        <is>
          <t>SAT</t>
        </is>
      </c>
      <c r="J301" s="2" t="n">
        <v>0</v>
      </c>
      <c r="K301" s="2" t="n">
        <v>1</v>
      </c>
      <c r="L301" s="2" t="inlineStr">
        <is>
          <t>-</t>
        </is>
      </c>
      <c r="M301" s="2" t="inlineStr">
        <is>
          <t>olculmedi</t>
        </is>
      </c>
      <c r="N301" s="4" t="n"/>
      <c r="O301" s="4" t="n"/>
      <c r="P301" s="4" t="n"/>
      <c r="Q301" s="4" t="n"/>
      <c r="R301" s="4" t="n"/>
      <c r="S301" s="4" t="n"/>
      <c r="T301" s="2" t="n"/>
      <c r="U301" s="4" t="n"/>
      <c r="V301" s="2" t="n">
        <v>0</v>
      </c>
      <c r="W301" s="4" t="n"/>
      <c r="X301" s="2" t="n">
        <v>0</v>
      </c>
      <c r="Y301" s="2" t="n">
        <v>0</v>
      </c>
      <c r="Z301" s="4" t="n">
        <v>0.5162869429409509</v>
      </c>
      <c r="AA301" s="4" t="n">
        <v>0.4995911538839026</v>
      </c>
      <c r="AB301" s="4" t="n">
        <v>0.1142869429409509</v>
      </c>
      <c r="AC301" s="2" t="n">
        <v>273</v>
      </c>
      <c r="AD301" s="2" t="inlineStr">
        <is>
          <t>1/1</t>
        </is>
      </c>
      <c r="AE301" s="4" t="n">
        <v>0.02419051033246133</v>
      </c>
      <c r="AF301" s="4" t="n">
        <v>0.008587283624817754</v>
      </c>
      <c r="AG301" s="4" t="n">
        <v>0.02044716131170476</v>
      </c>
      <c r="AH301" s="2" t="inlineStr">
        <is>
          <t>EVET</t>
        </is>
      </c>
      <c r="AI301" s="2" t="inlineStr">
        <is>
          <t>HAYIR</t>
        </is>
      </c>
    </row>
    <row r="302">
      <c r="A302" s="2" t="inlineStr">
        <is>
          <t>HON</t>
        </is>
      </c>
      <c r="B302" s="2" t="inlineStr">
        <is>
          <t>21.09.2026</t>
        </is>
      </c>
      <c r="C302" s="2" t="n">
        <v>1</v>
      </c>
      <c r="D302" s="3" t="n">
        <v>206.47999573</v>
      </c>
      <c r="E302" s="4" t="n">
        <v>0.0210397386560288</v>
      </c>
      <c r="F302" s="2" t="inlineStr">
        <is>
          <t>-</t>
        </is>
      </c>
      <c r="G302" s="2" t="inlineStr">
        <is>
          <t>-</t>
        </is>
      </c>
      <c r="H302" s="2" t="inlineStr">
        <is>
          <t>olcusuz</t>
        </is>
      </c>
      <c r="I302" s="2" t="inlineStr">
        <is>
          <t>-</t>
        </is>
      </c>
      <c r="J302" s="2" t="n">
        <v>0</v>
      </c>
      <c r="K302" s="2" t="n">
        <v>0</v>
      </c>
      <c r="L302" s="2" t="inlineStr">
        <is>
          <t>-</t>
        </is>
      </c>
      <c r="M302" s="2" t="inlineStr">
        <is>
          <t>olculmedi</t>
        </is>
      </c>
      <c r="N302" s="4" t="n"/>
      <c r="O302" s="4" t="n"/>
      <c r="P302" s="4" t="n"/>
      <c r="Q302" s="4" t="n"/>
      <c r="R302" s="4" t="n"/>
      <c r="S302" s="4" t="n"/>
      <c r="T302" s="2" t="n"/>
      <c r="U302" s="4" t="n"/>
      <c r="V302" s="2" t="n">
        <v>0</v>
      </c>
      <c r="W302" s="4" t="n"/>
      <c r="X302" s="2" t="n">
        <v>0</v>
      </c>
      <c r="Y302" s="2" t="n">
        <v>0</v>
      </c>
      <c r="Z302" s="4" t="n">
        <v>0.4146581157018017</v>
      </c>
      <c r="AA302" s="4" t="n">
        <v>0.4445964989000971</v>
      </c>
      <c r="AB302" s="4" t="n">
        <v>0.0146581157018017</v>
      </c>
      <c r="AC302" s="2" t="n">
        <v>103</v>
      </c>
      <c r="AD302" s="2" t="inlineStr">
        <is>
          <t>1/1</t>
        </is>
      </c>
      <c r="AE302" s="4" t="n">
        <v>0.0254746700347579</v>
      </c>
      <c r="AF302" s="4" t="n">
        <v>2.423905513104785e-05</v>
      </c>
      <c r="AG302" s="4" t="n">
        <v>0.02319841456343097</v>
      </c>
      <c r="AH302" s="2" t="inlineStr">
        <is>
          <t>EVET</t>
        </is>
      </c>
      <c r="AI302" s="2" t="inlineStr">
        <is>
          <t>HAYIR</t>
        </is>
      </c>
    </row>
    <row r="303">
      <c r="A303" s="2" t="inlineStr">
        <is>
          <t>HON</t>
        </is>
      </c>
      <c r="B303" s="2" t="inlineStr">
        <is>
          <t>21.09.2026</t>
        </is>
      </c>
      <c r="C303" s="2" t="n">
        <v>5</v>
      </c>
      <c r="D303" s="3" t="n">
        <v>206.47999573</v>
      </c>
      <c r="E303" s="4" t="n">
        <v>0.0210397386560288</v>
      </c>
      <c r="F303" s="2" t="inlineStr">
        <is>
          <t>-</t>
        </is>
      </c>
      <c r="G303" s="2" t="inlineStr">
        <is>
          <t>-</t>
        </is>
      </c>
      <c r="H303" s="2" t="inlineStr">
        <is>
          <t>-</t>
        </is>
      </c>
      <c r="I303" s="2" t="inlineStr">
        <is>
          <t>-</t>
        </is>
      </c>
      <c r="J303" s="2" t="n">
        <v>0</v>
      </c>
      <c r="K303" s="2" t="n">
        <v>0</v>
      </c>
      <c r="L303" s="2" t="inlineStr">
        <is>
          <t>-</t>
        </is>
      </c>
      <c r="M303" s="2" t="inlineStr">
        <is>
          <t>olculmedi</t>
        </is>
      </c>
      <c r="N303" s="4" t="n"/>
      <c r="O303" s="4" t="n"/>
      <c r="P303" s="4" t="n"/>
      <c r="Q303" s="4" t="n"/>
      <c r="R303" s="4" t="n"/>
      <c r="S303" s="4" t="n"/>
      <c r="T303" s="2" t="n"/>
      <c r="U303" s="4" t="n">
        <v>0.7673186491472124</v>
      </c>
      <c r="V303" s="2" t="n">
        <v>4</v>
      </c>
      <c r="W303" s="4" t="n">
        <v>0.7401045677369478</v>
      </c>
      <c r="X303" s="2" t="n">
        <v>3</v>
      </c>
      <c r="Y303" s="2" t="n">
        <v>0</v>
      </c>
      <c r="Z303" s="4" t="n">
        <v>0.7673186491472124</v>
      </c>
      <c r="AA303" s="4" t="n">
        <v>0.6834382174909102</v>
      </c>
      <c r="AB303" s="4" t="n">
        <v>0.03931864914721239</v>
      </c>
      <c r="AC303" s="2" t="n">
        <v>103</v>
      </c>
      <c r="AD303" s="2" t="inlineStr">
        <is>
          <t>1/5</t>
        </is>
      </c>
      <c r="AE303" s="4" t="n">
        <v>0.0254746700347579</v>
      </c>
      <c r="AF303" s="4" t="n">
        <v>2.423905513104785e-05</v>
      </c>
      <c r="AG303" s="4" t="n">
        <v>0.02319841456343097</v>
      </c>
      <c r="AH303" s="2" t="inlineStr">
        <is>
          <t>EVET</t>
        </is>
      </c>
      <c r="AI303" s="2" t="inlineStr">
        <is>
          <t>devam (1/5)</t>
        </is>
      </c>
    </row>
    <row r="304">
      <c r="A304" s="2" t="inlineStr">
        <is>
          <t>ISRG</t>
        </is>
      </c>
      <c r="B304" s="2" t="inlineStr">
        <is>
          <t>21.09.2026</t>
        </is>
      </c>
      <c r="C304" s="2" t="n">
        <v>1</v>
      </c>
      <c r="D304" s="3" t="n">
        <v>401.6499939</v>
      </c>
      <c r="E304" s="4" t="n">
        <v>0.03040849225994294</v>
      </c>
      <c r="F304" s="2" t="inlineStr">
        <is>
          <t>-</t>
        </is>
      </c>
      <c r="G304" s="2" t="inlineStr">
        <is>
          <t>-</t>
        </is>
      </c>
      <c r="H304" s="2" t="inlineStr">
        <is>
          <t>olcusuz</t>
        </is>
      </c>
      <c r="I304" s="2" t="inlineStr">
        <is>
          <t>-</t>
        </is>
      </c>
      <c r="J304" s="2" t="n">
        <v>0</v>
      </c>
      <c r="K304" s="2" t="n">
        <v>0</v>
      </c>
      <c r="L304" s="2" t="inlineStr">
        <is>
          <t>-</t>
        </is>
      </c>
      <c r="M304" s="2" t="inlineStr">
        <is>
          <t>olculmedi</t>
        </is>
      </c>
      <c r="N304" s="4" t="n"/>
      <c r="O304" s="4" t="n"/>
      <c r="P304" s="4" t="n"/>
      <c r="Q304" s="4" t="n"/>
      <c r="R304" s="4" t="n"/>
      <c r="S304" s="4" t="n"/>
      <c r="T304" s="2" t="n"/>
      <c r="U304" s="4" t="n"/>
      <c r="V304" s="2" t="n">
        <v>0</v>
      </c>
      <c r="W304" s="4" t="n"/>
      <c r="X304" s="2" t="n">
        <v>0</v>
      </c>
      <c r="Y304" s="2" t="n">
        <v>0</v>
      </c>
      <c r="Z304" s="4" t="n">
        <v>0.4554883289123638</v>
      </c>
      <c r="AA304" s="4" t="n">
        <v>0.4163204614666833</v>
      </c>
      <c r="AB304" s="4" t="n">
        <v>-0.03851167108763615</v>
      </c>
      <c r="AC304" s="2" t="n">
        <v>254</v>
      </c>
      <c r="AD304" s="2" t="inlineStr">
        <is>
          <t>1/1</t>
        </is>
      </c>
      <c r="AE304" s="4" t="n">
        <v>0.005776191597746116</v>
      </c>
      <c r="AF304" s="4" t="n">
        <v>-0.009784620290517188</v>
      </c>
      <c r="AG304" s="4" t="n">
        <v>0.001842451789465738</v>
      </c>
      <c r="AH304" s="2" t="inlineStr">
        <is>
          <t>HAYIR</t>
        </is>
      </c>
      <c r="AI304" s="2" t="inlineStr">
        <is>
          <t>HAYIR</t>
        </is>
      </c>
    </row>
    <row r="305">
      <c r="A305" s="2" t="inlineStr">
        <is>
          <t>BMY</t>
        </is>
      </c>
      <c r="B305" s="2" t="inlineStr">
        <is>
          <t>21.09.2026</t>
        </is>
      </c>
      <c r="C305" s="2" t="n">
        <v>10</v>
      </c>
      <c r="D305" s="3" t="n">
        <v>62.61999893</v>
      </c>
      <c r="E305" s="4" t="n">
        <v>0.02066886886848072</v>
      </c>
      <c r="F305" s="2" t="inlineStr">
        <is>
          <t>-</t>
        </is>
      </c>
      <c r="G305" s="2" t="inlineStr">
        <is>
          <t>-</t>
        </is>
      </c>
      <c r="H305" s="2" t="inlineStr">
        <is>
          <t>SAT</t>
        </is>
      </c>
      <c r="I305" s="2" t="inlineStr">
        <is>
          <t>-</t>
        </is>
      </c>
      <c r="J305" s="2" t="n">
        <v>0</v>
      </c>
      <c r="K305" s="2" t="n">
        <v>1</v>
      </c>
      <c r="L305" s="2" t="inlineStr">
        <is>
          <t>-</t>
        </is>
      </c>
      <c r="M305" s="2" t="inlineStr">
        <is>
          <t>olculmedi</t>
        </is>
      </c>
      <c r="N305" s="4" t="n"/>
      <c r="O305" s="4" t="n"/>
      <c r="P305" s="4" t="n"/>
      <c r="Q305" s="4" t="n"/>
      <c r="R305" s="4" t="n"/>
      <c r="S305" s="4" t="n"/>
      <c r="T305" s="2" t="n"/>
      <c r="U305" s="4" t="n">
        <v>0.8072925989147489</v>
      </c>
      <c r="V305" s="2" t="n">
        <v>4</v>
      </c>
      <c r="W305" s="4" t="n">
        <v>0.7852034114426967</v>
      </c>
      <c r="X305" s="2" t="n">
        <v>4</v>
      </c>
      <c r="Y305" s="2" t="n">
        <v>0</v>
      </c>
      <c r="Z305" s="4" t="n">
        <v>0.8072925989147489</v>
      </c>
      <c r="AA305" s="4" t="n">
        <v>0.7852034114426967</v>
      </c>
      <c r="AB305" s="4" t="n">
        <v>-0.06670740108525108</v>
      </c>
      <c r="AC305" s="2" t="n">
        <v>144</v>
      </c>
      <c r="AD305" s="2" t="inlineStr">
        <is>
          <t>1/10</t>
        </is>
      </c>
      <c r="AE305" s="4" t="n">
        <v>0.007345942316514753</v>
      </c>
      <c r="AF305" s="4" t="n">
        <v>-0.009262184923515493</v>
      </c>
      <c r="AG305" s="4" t="n">
        <v>0.002315561521521126</v>
      </c>
      <c r="AH305" s="2" t="inlineStr">
        <is>
          <t>devam (1/10)</t>
        </is>
      </c>
      <c r="AI305" s="2" t="inlineStr">
        <is>
          <t>devam (1/10)</t>
        </is>
      </c>
    </row>
    <row r="306">
      <c r="A306" s="2" t="inlineStr">
        <is>
          <t>TSM</t>
        </is>
      </c>
      <c r="B306" s="2" t="inlineStr">
        <is>
          <t>21.09.2026</t>
        </is>
      </c>
      <c r="C306" s="2" t="n">
        <v>5</v>
      </c>
      <c r="D306" s="3" t="n">
        <v>445.14001465</v>
      </c>
      <c r="E306" s="4" t="n">
        <v>0.02215193177052465</v>
      </c>
      <c r="F306" s="2" t="inlineStr">
        <is>
          <t>-</t>
        </is>
      </c>
      <c r="G306" s="2" t="inlineStr">
        <is>
          <t>-</t>
        </is>
      </c>
      <c r="H306" s="2" t="inlineStr">
        <is>
          <t>-</t>
        </is>
      </c>
      <c r="I306" s="2" t="inlineStr">
        <is>
          <t>SAT</t>
        </is>
      </c>
      <c r="J306" s="2" t="n">
        <v>0</v>
      </c>
      <c r="K306" s="2" t="n">
        <v>1</v>
      </c>
      <c r="L306" s="2" t="inlineStr">
        <is>
          <t>-</t>
        </is>
      </c>
      <c r="M306" s="2" t="inlineStr">
        <is>
          <t>olculmedi</t>
        </is>
      </c>
      <c r="N306" s="4" t="n"/>
      <c r="O306" s="4" t="n"/>
      <c r="P306" s="4" t="n"/>
      <c r="Q306" s="4" t="n"/>
      <c r="R306" s="4" t="n"/>
      <c r="S306" s="4" t="n"/>
      <c r="T306" s="2" t="n"/>
      <c r="U306" s="4" t="n">
        <v>0.7550484640213901</v>
      </c>
      <c r="V306" s="2" t="n">
        <v>4</v>
      </c>
      <c r="W306" s="4" t="n">
        <v>0.7208930742545655</v>
      </c>
      <c r="X306" s="2" t="n">
        <v>4</v>
      </c>
      <c r="Y306" s="2" t="n">
        <v>0</v>
      </c>
      <c r="Z306" s="4" t="n">
        <v>0.7550484640213901</v>
      </c>
      <c r="AA306" s="4" t="n">
        <v>0.7208930742545655</v>
      </c>
      <c r="AB306" s="4" t="n">
        <v>-0.08295153597860982</v>
      </c>
      <c r="AC306" s="2" t="n">
        <v>257</v>
      </c>
      <c r="AD306" s="2" t="inlineStr">
        <is>
          <t>1/5</t>
        </is>
      </c>
      <c r="AE306" s="4" t="n">
        <v>0.007098623996956377</v>
      </c>
      <c r="AF306" s="4" t="n">
        <v>-0.008851153143574209</v>
      </c>
      <c r="AG306" s="4" t="n">
        <v>0.003425874645753835</v>
      </c>
      <c r="AH306" s="2" t="inlineStr">
        <is>
          <t>devam (1/5)</t>
        </is>
      </c>
      <c r="AI306" s="2" t="inlineStr">
        <is>
          <t>devam (1/5)</t>
        </is>
      </c>
    </row>
    <row r="307">
      <c r="A307" s="2" t="inlineStr">
        <is>
          <t>KLAC</t>
        </is>
      </c>
      <c r="B307" s="2" t="inlineStr">
        <is>
          <t>21.09.2026</t>
        </is>
      </c>
      <c r="C307" s="2" t="n">
        <v>10</v>
      </c>
      <c r="D307" s="3" t="n">
        <v>183.97000122</v>
      </c>
      <c r="E307" s="4" t="n">
        <v>0.04335722339413207</v>
      </c>
      <c r="F307" s="2" t="inlineStr">
        <is>
          <t>-</t>
        </is>
      </c>
      <c r="G307" s="2" t="inlineStr">
        <is>
          <t>-</t>
        </is>
      </c>
      <c r="H307" s="2" t="inlineStr">
        <is>
          <t>SAT</t>
        </is>
      </c>
      <c r="I307" s="2" t="inlineStr">
        <is>
          <t>-</t>
        </is>
      </c>
      <c r="J307" s="2" t="n">
        <v>0</v>
      </c>
      <c r="K307" s="2" t="n">
        <v>1</v>
      </c>
      <c r="L307" s="2" t="inlineStr">
        <is>
          <t>-</t>
        </is>
      </c>
      <c r="M307" s="2" t="inlineStr">
        <is>
          <t>olculmedi</t>
        </is>
      </c>
      <c r="N307" s="4" t="n"/>
      <c r="O307" s="4" t="n"/>
      <c r="P307" s="4" t="n"/>
      <c r="Q307" s="4" t="n"/>
      <c r="R307" s="4" t="n"/>
      <c r="S307" s="4" t="n"/>
      <c r="T307" s="2" t="n"/>
      <c r="U307" s="4" t="n">
        <v>0.7860368203889165</v>
      </c>
      <c r="V307" s="2" t="n">
        <v>4</v>
      </c>
      <c r="W307" s="4" t="n">
        <v>0.7767891982702757</v>
      </c>
      <c r="X307" s="2" t="n">
        <v>4</v>
      </c>
      <c r="Y307" s="2" t="n">
        <v>0</v>
      </c>
      <c r="Z307" s="4" t="n">
        <v>0.7860368203889165</v>
      </c>
      <c r="AA307" s="4" t="n">
        <v>0.7767891982702757</v>
      </c>
      <c r="AB307" s="4" t="n">
        <v>-0.1419631796110835</v>
      </c>
      <c r="AC307" s="2" t="n">
        <v>126</v>
      </c>
      <c r="AD307" s="2" t="inlineStr">
        <is>
          <t>1/10</t>
        </is>
      </c>
      <c r="AE307" s="4" t="n">
        <v>0.009974405869604963</v>
      </c>
      <c r="AF307" s="4" t="n">
        <v>-0.0231015924977771</v>
      </c>
      <c r="AG307" s="4" t="n">
        <v>0.005218195649474344</v>
      </c>
      <c r="AH307" s="2" t="inlineStr">
        <is>
          <t>devam (1/10)</t>
        </is>
      </c>
      <c r="AI307" s="2" t="inlineStr">
        <is>
          <t>EVET</t>
        </is>
      </c>
    </row>
    <row r="308">
      <c r="A308" s="2" t="inlineStr">
        <is>
          <t>MS</t>
        </is>
      </c>
      <c r="B308" s="2" t="inlineStr">
        <is>
          <t>21.09.2026</t>
        </is>
      </c>
      <c r="C308" s="2" t="n">
        <v>1</v>
      </c>
      <c r="D308" s="3" t="n">
        <v>206.11999512</v>
      </c>
      <c r="E308" s="4" t="n">
        <v>0.02664881941887089</v>
      </c>
      <c r="F308" s="2" t="inlineStr">
        <is>
          <t>-</t>
        </is>
      </c>
      <c r="G308" s="2" t="inlineStr">
        <is>
          <t>-</t>
        </is>
      </c>
      <c r="H308" s="2" t="inlineStr">
        <is>
          <t>olcusuz</t>
        </is>
      </c>
      <c r="I308" s="2" t="inlineStr">
        <is>
          <t>-</t>
        </is>
      </c>
      <c r="J308" s="2" t="n">
        <v>0</v>
      </c>
      <c r="K308" s="2" t="n">
        <v>0</v>
      </c>
      <c r="L308" s="2" t="inlineStr">
        <is>
          <t>-</t>
        </is>
      </c>
      <c r="M308" s="2" t="inlineStr">
        <is>
          <t>olculmedi</t>
        </is>
      </c>
      <c r="N308" s="4" t="n"/>
      <c r="O308" s="4" t="n"/>
      <c r="P308" s="4" t="n"/>
      <c r="Q308" s="4" t="n"/>
      <c r="R308" s="4" t="n"/>
      <c r="S308" s="4" t="n"/>
      <c r="T308" s="2" t="n"/>
      <c r="U308" s="4" t="n"/>
      <c r="V308" s="2" t="n">
        <v>0</v>
      </c>
      <c r="W308" s="4" t="n"/>
      <c r="X308" s="2" t="n">
        <v>0</v>
      </c>
      <c r="Y308" s="2" t="n">
        <v>-2</v>
      </c>
      <c r="Z308" s="4" t="n">
        <v>0.4732239181359306</v>
      </c>
      <c r="AA308" s="4" t="n">
        <v>0.495097327241282</v>
      </c>
      <c r="AB308" s="4" t="n">
        <v>-0.04677608186406945</v>
      </c>
      <c r="AC308" s="2" t="n">
        <v>85</v>
      </c>
      <c r="AD308" s="2" t="inlineStr">
        <is>
          <t>1/1</t>
        </is>
      </c>
      <c r="AE308" s="4" t="n">
        <v>0.003071079346918637</v>
      </c>
      <c r="AF308" s="4" t="n">
        <v>-0.03837564815288752</v>
      </c>
      <c r="AG308" s="4" t="n">
        <v>-0.0277022685580588</v>
      </c>
      <c r="AH308" s="2" t="inlineStr">
        <is>
          <t>HAYIR</t>
        </is>
      </c>
      <c r="AI308" s="2" t="inlineStr">
        <is>
          <t>EVET</t>
        </is>
      </c>
    </row>
    <row r="309">
      <c r="A309" s="2" t="inlineStr">
        <is>
          <t>JPM</t>
        </is>
      </c>
      <c r="B309" s="2" t="inlineStr">
        <is>
          <t>21.09.2026</t>
        </is>
      </c>
      <c r="C309" s="2" t="n">
        <v>1</v>
      </c>
      <c r="D309" s="3" t="n">
        <v>352.04000854</v>
      </c>
      <c r="E309" s="4" t="n">
        <v>0.02025743085161215</v>
      </c>
      <c r="F309" s="2" t="inlineStr">
        <is>
          <t>-</t>
        </is>
      </c>
      <c r="G309" s="2" t="inlineStr">
        <is>
          <t>-</t>
        </is>
      </c>
      <c r="H309" s="2" t="inlineStr">
        <is>
          <t>olcusuz</t>
        </is>
      </c>
      <c r="I309" s="2" t="inlineStr">
        <is>
          <t>-</t>
        </is>
      </c>
      <c r="J309" s="2" t="n">
        <v>0</v>
      </c>
      <c r="K309" s="2" t="n">
        <v>0</v>
      </c>
      <c r="L309" s="2" t="inlineStr">
        <is>
          <t>-</t>
        </is>
      </c>
      <c r="M309" s="2" t="inlineStr">
        <is>
          <t>olculmedi</t>
        </is>
      </c>
      <c r="N309" s="4" t="n"/>
      <c r="O309" s="4" t="n"/>
      <c r="P309" s="4" t="n"/>
      <c r="Q309" s="4" t="n"/>
      <c r="R309" s="4" t="n"/>
      <c r="S309" s="4" t="n"/>
      <c r="T309" s="2" t="n"/>
      <c r="U309" s="4" t="n"/>
      <c r="V309" s="2" t="n">
        <v>0</v>
      </c>
      <c r="W309" s="4" t="n"/>
      <c r="X309" s="2" t="n">
        <v>0</v>
      </c>
      <c r="Y309" s="2" t="n">
        <v>-2</v>
      </c>
      <c r="Z309" s="4" t="n">
        <v>0.3815457008716825</v>
      </c>
      <c r="AA309" s="4" t="n">
        <v>0.4304678444648916</v>
      </c>
      <c r="AB309" s="4" t="n">
        <v>-0.08645429912831748</v>
      </c>
      <c r="AC309" s="2" t="n">
        <v>89</v>
      </c>
      <c r="AD309" s="2" t="inlineStr">
        <is>
          <t>1/1</t>
        </is>
      </c>
      <c r="AE309" s="4" t="n">
        <v>0.0001775366392564592</v>
      </c>
      <c r="AF309" s="4" t="n">
        <v>-0.04187029994440294</v>
      </c>
      <c r="AG309" s="4" t="n">
        <v>-0.03397347369579162</v>
      </c>
      <c r="AH309" s="2" t="inlineStr">
        <is>
          <t>HAYIR</t>
        </is>
      </c>
      <c r="AI309" s="2" t="inlineStr">
        <is>
          <t>EVET</t>
        </is>
      </c>
    </row>
    <row r="310">
      <c r="A310" s="2" t="inlineStr">
        <is>
          <t>QCOM</t>
        </is>
      </c>
      <c r="B310" s="2" t="inlineStr">
        <is>
          <t>21.09.2026</t>
        </is>
      </c>
      <c r="C310" s="2" t="n">
        <v>1</v>
      </c>
      <c r="D310" s="3" t="n">
        <v>194.22999573</v>
      </c>
      <c r="E310" s="4" t="n">
        <v>0.05002537557480342</v>
      </c>
      <c r="F310" s="2" t="inlineStr">
        <is>
          <t>-</t>
        </is>
      </c>
      <c r="G310" s="2" t="inlineStr">
        <is>
          <t>SAT</t>
        </is>
      </c>
      <c r="H310" s="2" t="inlineStr">
        <is>
          <t>olcusuz</t>
        </is>
      </c>
      <c r="I310" s="2" t="inlineStr">
        <is>
          <t>-</t>
        </is>
      </c>
      <c r="J310" s="2" t="n">
        <v>0</v>
      </c>
      <c r="K310" s="2" t="n">
        <v>1</v>
      </c>
      <c r="L310" s="2" t="inlineStr">
        <is>
          <t>-</t>
        </is>
      </c>
      <c r="M310" s="2" t="inlineStr">
        <is>
          <t>olculmedi</t>
        </is>
      </c>
      <c r="N310" s="4" t="n"/>
      <c r="O310" s="4" t="n"/>
      <c r="P310" s="4" t="n"/>
      <c r="Q310" s="4" t="n"/>
      <c r="R310" s="4" t="n"/>
      <c r="S310" s="4" t="n"/>
      <c r="T310" s="2" t="n"/>
      <c r="U310" s="4" t="n"/>
      <c r="V310" s="2" t="n">
        <v>0</v>
      </c>
      <c r="W310" s="4" t="n"/>
      <c r="X310" s="2" t="n">
        <v>0</v>
      </c>
      <c r="Y310" s="2" t="n">
        <v>-2</v>
      </c>
      <c r="Z310" s="4" t="n">
        <v>0.4596840646580207</v>
      </c>
      <c r="AA310" s="4" t="n">
        <v>0.5063669729452257</v>
      </c>
      <c r="AB310" s="4" t="n">
        <v>-0.1123159353419793</v>
      </c>
      <c r="AC310" s="2" t="n">
        <v>252</v>
      </c>
      <c r="AD310" s="2" t="inlineStr">
        <is>
          <t>1/1</t>
        </is>
      </c>
      <c r="AE310" s="4" t="n">
        <v>0.01632084765324615</v>
      </c>
      <c r="AF310" s="4" t="n">
        <v>-0.01323169503423438</v>
      </c>
      <c r="AG310" s="4" t="n">
        <v>0.01137829768102416</v>
      </c>
      <c r="AH310" s="2" t="inlineStr">
        <is>
          <t>EVET</t>
        </is>
      </c>
      <c r="AI310" s="2" t="inlineStr">
        <is>
          <t>EVET</t>
        </is>
      </c>
    </row>
    <row r="311">
      <c r="A311" s="2" t="inlineStr">
        <is>
          <t>HD</t>
        </is>
      </c>
      <c r="B311" s="2" t="inlineStr">
        <is>
          <t>21.09.2026</t>
        </is>
      </c>
      <c r="C311" s="2" t="n">
        <v>1</v>
      </c>
      <c r="D311" s="3" t="n">
        <v>297.20001221</v>
      </c>
      <c r="E311" s="4" t="n">
        <v>0.02068352830089351</v>
      </c>
      <c r="F311" s="2" t="inlineStr">
        <is>
          <t>-</t>
        </is>
      </c>
      <c r="G311" s="2" t="inlineStr">
        <is>
          <t>-</t>
        </is>
      </c>
      <c r="H311" s="2" t="inlineStr">
        <is>
          <t>olcusuz</t>
        </is>
      </c>
      <c r="I311" s="2" t="inlineStr">
        <is>
          <t>SAT</t>
        </is>
      </c>
      <c r="J311" s="2" t="n">
        <v>0</v>
      </c>
      <c r="K311" s="2" t="n">
        <v>1</v>
      </c>
      <c r="L311" s="2" t="inlineStr">
        <is>
          <t>-</t>
        </is>
      </c>
      <c r="M311" s="2" t="inlineStr">
        <is>
          <t>olculmedi</t>
        </is>
      </c>
      <c r="N311" s="4" t="n"/>
      <c r="O311" s="4" t="n"/>
      <c r="P311" s="4" t="n"/>
      <c r="Q311" s="4" t="n"/>
      <c r="R311" s="4" t="n"/>
      <c r="S311" s="4" t="n"/>
      <c r="T311" s="2" t="n"/>
      <c r="U311" s="4" t="n"/>
      <c r="V311" s="2" t="n">
        <v>0</v>
      </c>
      <c r="W311" s="4" t="n">
        <v>0.619993498937919</v>
      </c>
      <c r="X311" s="2" t="n">
        <v>1</v>
      </c>
      <c r="Y311" s="2" t="n">
        <v>-2</v>
      </c>
      <c r="Z311" s="4" t="n">
        <v>0.4563720806677483</v>
      </c>
      <c r="AA311" s="4" t="n">
        <v>0.538799781508204</v>
      </c>
      <c r="AB311" s="4" t="n">
        <v>0.03837208066774833</v>
      </c>
      <c r="AC311" s="2" t="n">
        <v>273</v>
      </c>
      <c r="AD311" s="2" t="inlineStr">
        <is>
          <t>1/1</t>
        </is>
      </c>
      <c r="AE311" s="4" t="n">
        <v>0.01955414764886898</v>
      </c>
      <c r="AF311" s="4" t="n">
        <v>0.0100272625086375</v>
      </c>
      <c r="AG311" s="4" t="n">
        <v>0.01593198235353466</v>
      </c>
      <c r="AH311" s="2" t="inlineStr">
        <is>
          <t>EVET</t>
        </is>
      </c>
      <c r="AI311" s="2" t="inlineStr">
        <is>
          <t>HAYIR</t>
        </is>
      </c>
    </row>
    <row r="312">
      <c r="A312" s="2" t="inlineStr">
        <is>
          <t>KO</t>
        </is>
      </c>
      <c r="B312" s="2" t="inlineStr">
        <is>
          <t>21.09.2026</t>
        </is>
      </c>
      <c r="C312" s="2" t="n">
        <v>1</v>
      </c>
      <c r="D312" s="3" t="n">
        <v>87.12000275</v>
      </c>
      <c r="E312" s="4" t="n">
        <v>0.01415944845767844</v>
      </c>
      <c r="F312" s="2" t="inlineStr">
        <is>
          <t>-</t>
        </is>
      </c>
      <c r="G312" s="2" t="inlineStr">
        <is>
          <t>-</t>
        </is>
      </c>
      <c r="H312" s="2" t="inlineStr">
        <is>
          <t>olcusuz</t>
        </is>
      </c>
      <c r="I312" s="2" t="inlineStr">
        <is>
          <t>-</t>
        </is>
      </c>
      <c r="J312" s="2" t="n">
        <v>0</v>
      </c>
      <c r="K312" s="2" t="n">
        <v>0</v>
      </c>
      <c r="L312" s="2" t="inlineStr">
        <is>
          <t>-</t>
        </is>
      </c>
      <c r="M312" s="2" t="inlineStr">
        <is>
          <t>olculmedi</t>
        </is>
      </c>
      <c r="N312" s="4" t="n"/>
      <c r="O312" s="4" t="n"/>
      <c r="P312" s="4" t="n"/>
      <c r="Q312" s="4" t="n"/>
      <c r="R312" s="4" t="n"/>
      <c r="S312" s="4" t="n"/>
      <c r="T312" s="2" t="n"/>
      <c r="U312" s="4" t="n"/>
      <c r="V312" s="2" t="n">
        <v>0</v>
      </c>
      <c r="W312" s="4" t="n"/>
      <c r="X312" s="2" t="n">
        <v>0</v>
      </c>
      <c r="Y312" s="2" t="n">
        <v>-2</v>
      </c>
      <c r="Z312" s="4" t="n">
        <v>0.2554034990168655</v>
      </c>
      <c r="AA312" s="4" t="n">
        <v>0.296880569563618</v>
      </c>
      <c r="AB312" s="4" t="n">
        <v>-0.04859650098313445</v>
      </c>
      <c r="AC312" s="2" t="n">
        <v>273</v>
      </c>
      <c r="AD312" s="2" t="inlineStr">
        <is>
          <t>1/1</t>
        </is>
      </c>
      <c r="AE312" s="4" t="n">
        <v>0.01520887165031692</v>
      </c>
      <c r="AF312" s="4" t="n">
        <v>0.003845260209200285</v>
      </c>
      <c r="AG312" s="4" t="n">
        <v>0.01360189993795657</v>
      </c>
      <c r="AH312" s="2" t="inlineStr">
        <is>
          <t>EVET</t>
        </is>
      </c>
      <c r="AI312" s="2" t="inlineStr">
        <is>
          <t>HAYIR</t>
        </is>
      </c>
    </row>
    <row r="313">
      <c r="A313" s="2" t="inlineStr">
        <is>
          <t>KO</t>
        </is>
      </c>
      <c r="B313" s="2" t="inlineStr">
        <is>
          <t>21.09.2026</t>
        </is>
      </c>
      <c r="C313" s="2" t="n">
        <v>5</v>
      </c>
      <c r="D313" s="3" t="n">
        <v>87.12000275</v>
      </c>
      <c r="E313" s="4" t="n">
        <v>0.01415944845767844</v>
      </c>
      <c r="F313" s="2" t="inlineStr">
        <is>
          <t>-</t>
        </is>
      </c>
      <c r="G313" s="2" t="inlineStr">
        <is>
          <t>-</t>
        </is>
      </c>
      <c r="H313" s="2" t="inlineStr">
        <is>
          <t>SAT</t>
        </is>
      </c>
      <c r="I313" s="2" t="inlineStr">
        <is>
          <t>-</t>
        </is>
      </c>
      <c r="J313" s="2" t="n">
        <v>0</v>
      </c>
      <c r="K313" s="2" t="n">
        <v>1</v>
      </c>
      <c r="L313" s="2" t="inlineStr">
        <is>
          <t>-</t>
        </is>
      </c>
      <c r="M313" s="2" t="inlineStr">
        <is>
          <t>olculmedi</t>
        </is>
      </c>
      <c r="N313" s="4" t="n"/>
      <c r="O313" s="4" t="n"/>
      <c r="P313" s="4" t="n"/>
      <c r="Q313" s="4" t="n"/>
      <c r="R313" s="4" t="n"/>
      <c r="S313" s="4" t="n"/>
      <c r="T313" s="2" t="n"/>
      <c r="U313" s="4" t="n">
        <v>0.6484069897582178</v>
      </c>
      <c r="V313" s="2" t="n">
        <v>1</v>
      </c>
      <c r="W313" s="4" t="n">
        <v>0.6469661019192093</v>
      </c>
      <c r="X313" s="2" t="n">
        <v>3</v>
      </c>
      <c r="Y313" s="2" t="n">
        <v>-2</v>
      </c>
      <c r="Z313" s="4" t="n">
        <v>0.5256715477001228</v>
      </c>
      <c r="AA313" s="4" t="n">
        <v>0.6283304609497705</v>
      </c>
      <c r="AB313" s="4" t="n">
        <v>-0.1263284522998772</v>
      </c>
      <c r="AC313" s="2" t="n">
        <v>273</v>
      </c>
      <c r="AD313" s="2" t="inlineStr">
        <is>
          <t>1/5</t>
        </is>
      </c>
      <c r="AE313" s="4" t="n">
        <v>0.01520887165031692</v>
      </c>
      <c r="AF313" s="4" t="n">
        <v>0.003845260209200285</v>
      </c>
      <c r="AG313" s="4" t="n">
        <v>0.01360189993795657</v>
      </c>
      <c r="AH313" s="2" t="inlineStr">
        <is>
          <t>EVET</t>
        </is>
      </c>
      <c r="AI313" s="2" t="inlineStr">
        <is>
          <t>devam (1/5)</t>
        </is>
      </c>
    </row>
    <row r="314">
      <c r="A314" s="2" t="inlineStr">
        <is>
          <t>KO</t>
        </is>
      </c>
      <c r="B314" s="2" t="inlineStr">
        <is>
          <t>21.09.2026</t>
        </is>
      </c>
      <c r="C314" s="2" t="n">
        <v>10</v>
      </c>
      <c r="D314" s="3" t="n">
        <v>87.12000275</v>
      </c>
      <c r="E314" s="4" t="n">
        <v>0.01415944845767844</v>
      </c>
      <c r="F314" s="2" t="inlineStr">
        <is>
          <t>-</t>
        </is>
      </c>
      <c r="G314" s="2" t="inlineStr">
        <is>
          <t>-</t>
        </is>
      </c>
      <c r="H314" s="2" t="inlineStr">
        <is>
          <t>SAT</t>
        </is>
      </c>
      <c r="I314" s="2" t="inlineStr">
        <is>
          <t>-</t>
        </is>
      </c>
      <c r="J314" s="2" t="n">
        <v>0</v>
      </c>
      <c r="K314" s="2" t="n">
        <v>1</v>
      </c>
      <c r="L314" s="2" t="inlineStr">
        <is>
          <t>-</t>
        </is>
      </c>
      <c r="M314" s="2" t="inlineStr">
        <is>
          <t>olculmedi</t>
        </is>
      </c>
      <c r="N314" s="4" t="n"/>
      <c r="O314" s="4" t="n"/>
      <c r="P314" s="4" t="n"/>
      <c r="Q314" s="4" t="n"/>
      <c r="R314" s="4" t="n"/>
      <c r="S314" s="4" t="n"/>
      <c r="T314" s="2" t="n"/>
      <c r="U314" s="4" t="n">
        <v>0.710239127551893</v>
      </c>
      <c r="V314" s="2" t="n">
        <v>3</v>
      </c>
      <c r="W314" s="4" t="n">
        <v>0.7032782134796953</v>
      </c>
      <c r="X314" s="2" t="n">
        <v>4</v>
      </c>
      <c r="Y314" s="2" t="n">
        <v>-2</v>
      </c>
      <c r="Z314" s="4" t="n">
        <v>0.6811126023559551</v>
      </c>
      <c r="AA314" s="4" t="n">
        <v>0.7032782134796953</v>
      </c>
      <c r="AB314" s="4" t="n">
        <v>-0.08088739764404496</v>
      </c>
      <c r="AC314" s="2" t="n">
        <v>273</v>
      </c>
      <c r="AD314" s="2" t="inlineStr">
        <is>
          <t>1/10</t>
        </is>
      </c>
      <c r="AE314" s="4" t="n">
        <v>0.01520887165031692</v>
      </c>
      <c r="AF314" s="4" t="n">
        <v>0.003845260209200285</v>
      </c>
      <c r="AG314" s="4" t="n">
        <v>0.01360189993795657</v>
      </c>
      <c r="AH314" s="2" t="inlineStr">
        <is>
          <t>EVET</t>
        </is>
      </c>
      <c r="AI314" s="2" t="inlineStr">
        <is>
          <t>devam (1/10)</t>
        </is>
      </c>
    </row>
    <row r="315">
      <c r="A315" s="2" t="inlineStr">
        <is>
          <t>JNJ</t>
        </is>
      </c>
      <c r="B315" s="2" t="inlineStr">
        <is>
          <t>21.09.2026</t>
        </is>
      </c>
      <c r="C315" s="2" t="n">
        <v>1</v>
      </c>
      <c r="D315" s="3" t="n">
        <v>269.47000122</v>
      </c>
      <c r="E315" s="4" t="n">
        <v>0.02028055321122633</v>
      </c>
      <c r="F315" s="2" t="inlineStr">
        <is>
          <t>-</t>
        </is>
      </c>
      <c r="G315" s="2" t="inlineStr">
        <is>
          <t>-</t>
        </is>
      </c>
      <c r="H315" s="2" t="inlineStr">
        <is>
          <t>olcusuz</t>
        </is>
      </c>
      <c r="I315" s="2" t="inlineStr">
        <is>
          <t>-</t>
        </is>
      </c>
      <c r="J315" s="2" t="n">
        <v>0</v>
      </c>
      <c r="K315" s="2" t="n">
        <v>0</v>
      </c>
      <c r="L315" s="2" t="inlineStr">
        <is>
          <t>-</t>
        </is>
      </c>
      <c r="M315" s="2" t="inlineStr">
        <is>
          <t>olculmedi</t>
        </is>
      </c>
      <c r="N315" s="4" t="n"/>
      <c r="O315" s="4" t="n"/>
      <c r="P315" s="4" t="n"/>
      <c r="Q315" s="4" t="n"/>
      <c r="R315" s="4" t="n"/>
      <c r="S315" s="4" t="n"/>
      <c r="T315" s="2" t="n"/>
      <c r="U315" s="4" t="n"/>
      <c r="V315" s="2" t="n">
        <v>0</v>
      </c>
      <c r="W315" s="4" t="n"/>
      <c r="X315" s="2" t="n">
        <v>0</v>
      </c>
      <c r="Y315" s="2" t="n">
        <v>-2</v>
      </c>
      <c r="Z315" s="4" t="n">
        <v>0.2775037516413201</v>
      </c>
      <c r="AA315" s="4" t="n">
        <v>0.2946368526607595</v>
      </c>
      <c r="AB315" s="4" t="n">
        <v>-0.09049624835867986</v>
      </c>
      <c r="AC315" s="2" t="n">
        <v>149</v>
      </c>
      <c r="AD315" s="2" t="inlineStr">
        <is>
          <t>1/1</t>
        </is>
      </c>
      <c r="AE315" s="4" t="n">
        <v>0.001057645224736392</v>
      </c>
      <c r="AF315" s="4" t="n">
        <v>-0.01643965064735819</v>
      </c>
      <c r="AG315" s="4" t="n">
        <v>-0.004712914254834333</v>
      </c>
      <c r="AH315" s="2" t="inlineStr">
        <is>
          <t>HAYIR</t>
        </is>
      </c>
      <c r="AI315" s="2" t="inlineStr">
        <is>
          <t>EVET</t>
        </is>
      </c>
    </row>
    <row r="316">
      <c r="A316" s="2" t="inlineStr">
        <is>
          <t>T</t>
        </is>
      </c>
      <c r="B316" s="2" t="inlineStr">
        <is>
          <t>21.09.2026</t>
        </is>
      </c>
      <c r="C316" s="2" t="n">
        <v>3</v>
      </c>
      <c r="D316" s="3" t="n">
        <v>25.45000076</v>
      </c>
      <c r="E316" s="4" t="n">
        <v>0.02430537553014539</v>
      </c>
      <c r="F316" s="2" t="inlineStr">
        <is>
          <t>-</t>
        </is>
      </c>
      <c r="G316" s="2" t="inlineStr">
        <is>
          <t>-</t>
        </is>
      </c>
      <c r="H316" s="2" t="inlineStr">
        <is>
          <t>olcusuz</t>
        </is>
      </c>
      <c r="I316" s="2" t="inlineStr">
        <is>
          <t>-</t>
        </is>
      </c>
      <c r="J316" s="2" t="n">
        <v>0</v>
      </c>
      <c r="K316" s="2" t="n">
        <v>0</v>
      </c>
      <c r="L316" s="2" t="inlineStr">
        <is>
          <t>-</t>
        </is>
      </c>
      <c r="M316" s="2" t="inlineStr">
        <is>
          <t>olculmedi</t>
        </is>
      </c>
      <c r="N316" s="4" t="n"/>
      <c r="O316" s="4" t="n"/>
      <c r="P316" s="4" t="n"/>
      <c r="Q316" s="4" t="n"/>
      <c r="R316" s="4" t="n"/>
      <c r="S316" s="4" t="n"/>
      <c r="T316" s="2" t="n"/>
      <c r="U316" s="4" t="n"/>
      <c r="V316" s="2" t="n">
        <v>0</v>
      </c>
      <c r="W316" s="4" t="n">
        <v>0.6249709923970798</v>
      </c>
      <c r="X316" s="2" t="n">
        <v>2</v>
      </c>
      <c r="Y316" s="2" t="n">
        <v>-2</v>
      </c>
      <c r="Z316" s="4" t="n">
        <v>0.5438935980150856</v>
      </c>
      <c r="AA316" s="4" t="n">
        <v>0.5905290717557639</v>
      </c>
      <c r="AB316" s="4" t="n">
        <v>-0.1341064019849144</v>
      </c>
      <c r="AC316" s="2" t="n">
        <v>83</v>
      </c>
      <c r="AD316" s="2" t="inlineStr">
        <is>
          <t>1/3</t>
        </is>
      </c>
      <c r="AE316" s="4" t="n">
        <v>0.006286830853516889</v>
      </c>
      <c r="AF316" s="4" t="n">
        <v>-0.01532421525947336</v>
      </c>
      <c r="AG316" s="4" t="n">
        <v>-0.01119842166951668</v>
      </c>
      <c r="AH316" s="2" t="inlineStr">
        <is>
          <t>devam (1/3)</t>
        </is>
      </c>
      <c r="AI316" s="2" t="inlineStr">
        <is>
          <t>EVET</t>
        </is>
      </c>
    </row>
    <row r="317">
      <c r="A317" s="2" t="inlineStr">
        <is>
          <t>T</t>
        </is>
      </c>
      <c r="B317" s="2" t="inlineStr">
        <is>
          <t>21.09.2026</t>
        </is>
      </c>
      <c r="C317" s="2" t="n">
        <v>10</v>
      </c>
      <c r="D317" s="3" t="n">
        <v>25.45000076</v>
      </c>
      <c r="E317" s="4" t="n">
        <v>0.02430537553014539</v>
      </c>
      <c r="F317" s="2" t="inlineStr">
        <is>
          <t>-</t>
        </is>
      </c>
      <c r="G317" s="2" t="inlineStr">
        <is>
          <t>-</t>
        </is>
      </c>
      <c r="H317" s="2" t="inlineStr">
        <is>
          <t>SAT</t>
        </is>
      </c>
      <c r="I317" s="2" t="inlineStr">
        <is>
          <t>-</t>
        </is>
      </c>
      <c r="J317" s="2" t="n">
        <v>0</v>
      </c>
      <c r="K317" s="2" t="n">
        <v>1</v>
      </c>
      <c r="L317" s="2" t="inlineStr">
        <is>
          <t>-</t>
        </is>
      </c>
      <c r="M317" s="2" t="inlineStr">
        <is>
          <t>olculmedi</t>
        </is>
      </c>
      <c r="N317" s="4" t="n"/>
      <c r="O317" s="4" t="n"/>
      <c r="P317" s="4" t="n"/>
      <c r="Q317" s="4" t="n"/>
      <c r="R317" s="4" t="n"/>
      <c r="S317" s="4" t="n"/>
      <c r="T317" s="2" t="n"/>
      <c r="U317" s="4" t="n">
        <v>0.7350771734658533</v>
      </c>
      <c r="V317" s="2" t="n">
        <v>4</v>
      </c>
      <c r="W317" s="4" t="n">
        <v>0.7539729137850203</v>
      </c>
      <c r="X317" s="2" t="n">
        <v>4</v>
      </c>
      <c r="Y317" s="2" t="n">
        <v>-2</v>
      </c>
      <c r="Z317" s="4" t="n">
        <v>0.7350771734658533</v>
      </c>
      <c r="AA317" s="4" t="n">
        <v>0.7539729137850203</v>
      </c>
      <c r="AB317" s="4" t="n">
        <v>-0.06292282653414671</v>
      </c>
      <c r="AC317" s="2" t="n">
        <v>83</v>
      </c>
      <c r="AD317" s="2" t="inlineStr">
        <is>
          <t>1/10</t>
        </is>
      </c>
      <c r="AE317" s="4" t="n">
        <v>0.006286830853516889</v>
      </c>
      <c r="AF317" s="4" t="n">
        <v>-0.01532421525947336</v>
      </c>
      <c r="AG317" s="4" t="n">
        <v>-0.01119842166951668</v>
      </c>
      <c r="AH317" s="2" t="inlineStr">
        <is>
          <t>devam (1/10)</t>
        </is>
      </c>
      <c r="AI317" s="2" t="inlineStr">
        <is>
          <t>EVET</t>
        </is>
      </c>
    </row>
    <row r="318">
      <c r="A318" s="2" t="inlineStr">
        <is>
          <t>WFC</t>
        </is>
      </c>
      <c r="B318" s="2" t="inlineStr">
        <is>
          <t>21.09.2026</t>
        </is>
      </c>
      <c r="C318" s="2" t="n">
        <v>1</v>
      </c>
      <c r="D318" s="3" t="n">
        <v>86.54000092</v>
      </c>
      <c r="E318" s="4" t="n">
        <v>0.02534748484063885</v>
      </c>
      <c r="F318" s="2" t="inlineStr">
        <is>
          <t>-</t>
        </is>
      </c>
      <c r="G318" s="2" t="inlineStr">
        <is>
          <t>-</t>
        </is>
      </c>
      <c r="H318" s="2" t="inlineStr">
        <is>
          <t>olcusuz</t>
        </is>
      </c>
      <c r="I318" s="2" t="inlineStr">
        <is>
          <t>-</t>
        </is>
      </c>
      <c r="J318" s="2" t="n">
        <v>0</v>
      </c>
      <c r="K318" s="2" t="n">
        <v>0</v>
      </c>
      <c r="L318" s="2" t="inlineStr">
        <is>
          <t>-</t>
        </is>
      </c>
      <c r="M318" s="2" t="inlineStr">
        <is>
          <t>olculmedi</t>
        </is>
      </c>
      <c r="N318" s="4" t="n"/>
      <c r="O318" s="4" t="n"/>
      <c r="P318" s="4" t="n"/>
      <c r="Q318" s="4" t="n"/>
      <c r="R318" s="4" t="n"/>
      <c r="S318" s="4" t="n"/>
      <c r="T318" s="2" t="n"/>
      <c r="U318" s="4" t="n"/>
      <c r="V318" s="2" t="n">
        <v>0</v>
      </c>
      <c r="W318" s="4" t="n">
        <v>0.6095344466368353</v>
      </c>
      <c r="X318" s="2" t="n">
        <v>1</v>
      </c>
      <c r="Y318" s="2" t="n">
        <v>-2</v>
      </c>
      <c r="Z318" s="4" t="n">
        <v>0.4695735972620328</v>
      </c>
      <c r="AA318" s="4" t="n">
        <v>0.5137430383949242</v>
      </c>
      <c r="AB318" s="4" t="n">
        <v>-0.0824264027379672</v>
      </c>
      <c r="AC318" s="2" t="n">
        <v>89</v>
      </c>
      <c r="AD318" s="2" t="inlineStr">
        <is>
          <t>1/1</t>
        </is>
      </c>
      <c r="AE318" s="4" t="n">
        <v>0.0009244491466315896</v>
      </c>
      <c r="AF318" s="4" t="n">
        <v>-0.0432886587725264</v>
      </c>
      <c r="AG318" s="4" t="n">
        <v>-0.0337404548065493</v>
      </c>
      <c r="AH318" s="2" t="inlineStr">
        <is>
          <t>HAYIR</t>
        </is>
      </c>
      <c r="AI318" s="2" t="inlineStr">
        <is>
          <t>EVET</t>
        </is>
      </c>
    </row>
    <row r="319">
      <c r="A319" s="2" t="inlineStr">
        <is>
          <t>RTX</t>
        </is>
      </c>
      <c r="B319" s="2" t="inlineStr">
        <is>
          <t>21.09.2026</t>
        </is>
      </c>
      <c r="C319" s="2" t="n">
        <v>1</v>
      </c>
      <c r="D319" s="3" t="n">
        <v>194.33999634</v>
      </c>
      <c r="E319" s="4" t="n">
        <v>0.01967466086245374</v>
      </c>
      <c r="F319" s="2" t="inlineStr">
        <is>
          <t>-</t>
        </is>
      </c>
      <c r="G319" s="2" t="inlineStr">
        <is>
          <t>-</t>
        </is>
      </c>
      <c r="H319" s="2" t="inlineStr">
        <is>
          <t>olcusuz</t>
        </is>
      </c>
      <c r="I319" s="2" t="inlineStr">
        <is>
          <t>-</t>
        </is>
      </c>
      <c r="J319" s="2" t="n">
        <v>0</v>
      </c>
      <c r="K319" s="2" t="n">
        <v>0</v>
      </c>
      <c r="L319" s="2" t="inlineStr">
        <is>
          <t>-</t>
        </is>
      </c>
      <c r="M319" s="2" t="inlineStr">
        <is>
          <t>olculmedi</t>
        </is>
      </c>
      <c r="N319" s="4" t="n"/>
      <c r="O319" s="4" t="n"/>
      <c r="P319" s="4" t="n"/>
      <c r="Q319" s="4" t="n"/>
      <c r="R319" s="4" t="n"/>
      <c r="S319" s="4" t="n"/>
      <c r="T319" s="2" t="n"/>
      <c r="U319" s="4" t="n"/>
      <c r="V319" s="2" t="n">
        <v>0</v>
      </c>
      <c r="W319" s="4" t="n"/>
      <c r="X319" s="2" t="n">
        <v>0</v>
      </c>
      <c r="Y319" s="2" t="n">
        <v>-2</v>
      </c>
      <c r="Z319" s="4" t="n">
        <v>0.4032276006016426</v>
      </c>
      <c r="AA319" s="4" t="n">
        <v>0.4218903708968553</v>
      </c>
      <c r="AB319" s="4" t="n">
        <v>-0.03677239939835736</v>
      </c>
      <c r="AC319" s="2" t="n">
        <v>134</v>
      </c>
      <c r="AD319" s="2" t="inlineStr">
        <is>
          <t>1/1</t>
        </is>
      </c>
      <c r="AE319" s="4" t="n">
        <v>0.002727172944228862</v>
      </c>
      <c r="AF319" s="4" t="n">
        <v>-0.03756305025975482</v>
      </c>
      <c r="AG319" s="4" t="n">
        <v>-0.01996495679258903</v>
      </c>
      <c r="AH319" s="2" t="inlineStr">
        <is>
          <t>HAYIR</t>
        </is>
      </c>
      <c r="AI319" s="2" t="inlineStr">
        <is>
          <t>EVET</t>
        </is>
      </c>
    </row>
    <row r="320">
      <c r="A320" s="2" t="inlineStr">
        <is>
          <t>LIN</t>
        </is>
      </c>
      <c r="B320" s="2" t="inlineStr">
        <is>
          <t>21.09.2026</t>
        </is>
      </c>
      <c r="C320" s="2" t="n">
        <v>1</v>
      </c>
      <c r="D320" s="3" t="n">
        <v>457.5</v>
      </c>
      <c r="E320" s="4" t="n">
        <v>0.01551756669164716</v>
      </c>
      <c r="F320" s="2" t="inlineStr">
        <is>
          <t>-</t>
        </is>
      </c>
      <c r="G320" s="2" t="inlineStr">
        <is>
          <t>-</t>
        </is>
      </c>
      <c r="H320" s="2" t="inlineStr">
        <is>
          <t>olcusuz</t>
        </is>
      </c>
      <c r="I320" s="2" t="inlineStr">
        <is>
          <t>-</t>
        </is>
      </c>
      <c r="J320" s="2" t="n">
        <v>0</v>
      </c>
      <c r="K320" s="2" t="n">
        <v>0</v>
      </c>
      <c r="L320" s="2" t="inlineStr">
        <is>
          <t>-</t>
        </is>
      </c>
      <c r="M320" s="2" t="inlineStr">
        <is>
          <t>olculmedi</t>
        </is>
      </c>
      <c r="N320" s="4" t="n"/>
      <c r="O320" s="4" t="n"/>
      <c r="P320" s="4" t="n"/>
      <c r="Q320" s="4" t="n"/>
      <c r="R320" s="4" t="n"/>
      <c r="S320" s="4" t="n"/>
      <c r="T320" s="2" t="n"/>
      <c r="U320" s="4" t="n"/>
      <c r="V320" s="2" t="n">
        <v>0</v>
      </c>
      <c r="W320" s="4" t="n"/>
      <c r="X320" s="2" t="n">
        <v>0</v>
      </c>
      <c r="Y320" s="2" t="n">
        <v>-2</v>
      </c>
      <c r="Z320" s="4" t="n">
        <v>0.3751869537872891</v>
      </c>
      <c r="AA320" s="4" t="n">
        <v>0.4390693106416265</v>
      </c>
      <c r="AB320" s="4" t="n">
        <v>0.03918695378728904</v>
      </c>
      <c r="AC320" s="2" t="n">
        <v>274</v>
      </c>
      <c r="AD320" s="2" t="inlineStr">
        <is>
          <t>1/1</t>
        </is>
      </c>
      <c r="AE320" s="4" t="n">
        <v>0.01328958813114767</v>
      </c>
      <c r="AF320" s="4" t="n">
        <v>-0.004852461683060083</v>
      </c>
      <c r="AG320" s="4" t="n">
        <v>0.01249179527868849</v>
      </c>
      <c r="AH320" s="2" t="inlineStr">
        <is>
          <t>EVET</t>
        </is>
      </c>
      <c r="AI320" s="2" t="inlineStr">
        <is>
          <t>HAYIR</t>
        </is>
      </c>
    </row>
    <row r="321">
      <c r="A321" s="2" t="inlineStr">
        <is>
          <t>LIN</t>
        </is>
      </c>
      <c r="B321" s="2" t="inlineStr">
        <is>
          <t>21.09.2026</t>
        </is>
      </c>
      <c r="C321" s="2" t="n">
        <v>3</v>
      </c>
      <c r="D321" s="3" t="n">
        <v>457.5</v>
      </c>
      <c r="E321" s="4" t="n">
        <v>0.01551756669164716</v>
      </c>
      <c r="F321" s="2" t="inlineStr">
        <is>
          <t>-</t>
        </is>
      </c>
      <c r="G321" s="2" t="inlineStr">
        <is>
          <t>-</t>
        </is>
      </c>
      <c r="H321" s="2" t="inlineStr">
        <is>
          <t>olcusuz</t>
        </is>
      </c>
      <c r="I321" s="2" t="inlineStr">
        <is>
          <t>SAT</t>
        </is>
      </c>
      <c r="J321" s="2" t="n">
        <v>0</v>
      </c>
      <c r="K321" s="2" t="n">
        <v>1</v>
      </c>
      <c r="L321" s="2" t="inlineStr">
        <is>
          <t>-</t>
        </is>
      </c>
      <c r="M321" s="2" t="inlineStr">
        <is>
          <t>olculmedi</t>
        </is>
      </c>
      <c r="N321" s="4" t="n"/>
      <c r="O321" s="4" t="n"/>
      <c r="P321" s="4" t="n"/>
      <c r="Q321" s="4" t="n"/>
      <c r="R321" s="4" t="n"/>
      <c r="S321" s="4" t="n"/>
      <c r="T321" s="2" t="n"/>
      <c r="U321" s="4" t="n">
        <v>0.6782582118998505</v>
      </c>
      <c r="V321" s="2" t="n">
        <v>1</v>
      </c>
      <c r="W321" s="4" t="n">
        <v>0.6704238846974123</v>
      </c>
      <c r="X321" s="2" t="n">
        <v>3</v>
      </c>
      <c r="Y321" s="2" t="n">
        <v>-2</v>
      </c>
      <c r="Z321" s="4" t="n">
        <v>0.6024961531729782</v>
      </c>
      <c r="AA321" s="4" t="n">
        <v>0.6446059994752492</v>
      </c>
      <c r="AB321" s="4" t="n">
        <v>0.04849615317297817</v>
      </c>
      <c r="AC321" s="2" t="n">
        <v>273</v>
      </c>
      <c r="AD321" s="2" t="inlineStr">
        <is>
          <t>1/3</t>
        </is>
      </c>
      <c r="AE321" s="4" t="n">
        <v>0.01328958813114767</v>
      </c>
      <c r="AF321" s="4" t="n">
        <v>-0.004852461683060083</v>
      </c>
      <c r="AG321" s="4" t="n">
        <v>0.01249179527868849</v>
      </c>
      <c r="AH321" s="2" t="inlineStr">
        <is>
          <t>EVET</t>
        </is>
      </c>
      <c r="AI321" s="2" t="inlineStr">
        <is>
          <t>devam (1/3)</t>
        </is>
      </c>
    </row>
    <row r="322">
      <c r="A322" s="2" t="inlineStr">
        <is>
          <t>ACN</t>
        </is>
      </c>
      <c r="B322" s="2" t="inlineStr">
        <is>
          <t>21.09.2026</t>
        </is>
      </c>
      <c r="C322" s="2" t="n">
        <v>1</v>
      </c>
      <c r="D322" s="3" t="n">
        <v>186.11000061</v>
      </c>
      <c r="E322" s="4" t="n">
        <v>0.03746632561773667</v>
      </c>
      <c r="F322" s="2" t="inlineStr">
        <is>
          <t>-</t>
        </is>
      </c>
      <c r="G322" s="2" t="inlineStr">
        <is>
          <t>SAT</t>
        </is>
      </c>
      <c r="H322" s="2" t="inlineStr">
        <is>
          <t>olcusuz</t>
        </is>
      </c>
      <c r="I322" s="2" t="inlineStr">
        <is>
          <t>-</t>
        </is>
      </c>
      <c r="J322" s="2" t="n">
        <v>0</v>
      </c>
      <c r="K322" s="2" t="n">
        <v>1</v>
      </c>
      <c r="L322" s="2" t="inlineStr">
        <is>
          <t>-</t>
        </is>
      </c>
      <c r="M322" s="2" t="inlineStr">
        <is>
          <t>olculmedi</t>
        </is>
      </c>
      <c r="N322" s="4" t="n"/>
      <c r="O322" s="4" t="n"/>
      <c r="P322" s="4" t="n"/>
      <c r="Q322" s="4" t="n"/>
      <c r="R322" s="4" t="n"/>
      <c r="S322" s="4" t="n"/>
      <c r="T322" s="2" t="n"/>
      <c r="U322" s="4" t="n"/>
      <c r="V322" s="2" t="n">
        <v>0</v>
      </c>
      <c r="W322" s="4" t="n"/>
      <c r="X322" s="2" t="n">
        <v>0</v>
      </c>
      <c r="Y322" s="2" t="n">
        <v>-2</v>
      </c>
      <c r="Z322" s="4" t="n">
        <v>0.3495905579618729</v>
      </c>
      <c r="AA322" s="4" t="n">
        <v>0.4736722945428093</v>
      </c>
      <c r="AB322" s="4" t="n">
        <v>-0.1544094420381271</v>
      </c>
      <c r="AC322" s="2" t="n">
        <v>139</v>
      </c>
      <c r="AD322" s="2" t="inlineStr">
        <is>
          <t>1/1</t>
        </is>
      </c>
      <c r="AE322" s="4" t="n">
        <v>0.02219120340907721</v>
      </c>
      <c r="AF322" s="4" t="n">
        <v>-0.02125088290278299</v>
      </c>
      <c r="AG322" s="4" t="n">
        <v>-0.01286875644591934</v>
      </c>
      <c r="AH322" s="2" t="inlineStr">
        <is>
          <t>EVET</t>
        </is>
      </c>
      <c r="AI322" s="2" t="inlineStr">
        <is>
          <t>EVET</t>
        </is>
      </c>
    </row>
    <row r="323">
      <c r="A323" s="2" t="inlineStr">
        <is>
          <t>IBM</t>
        </is>
      </c>
      <c r="B323" s="2" t="inlineStr">
        <is>
          <t>21.09.2026</t>
        </is>
      </c>
      <c r="C323" s="2" t="n">
        <v>1</v>
      </c>
      <c r="D323" s="3" t="n">
        <v>231.92999268</v>
      </c>
      <c r="E323" s="4" t="n">
        <v>0.0315181256413504</v>
      </c>
      <c r="F323" s="2" t="inlineStr">
        <is>
          <t>-</t>
        </is>
      </c>
      <c r="G323" s="2" t="inlineStr">
        <is>
          <t>-</t>
        </is>
      </c>
      <c r="H323" s="2" t="inlineStr">
        <is>
          <t>olcusuz</t>
        </is>
      </c>
      <c r="I323" s="2" t="inlineStr">
        <is>
          <t>-</t>
        </is>
      </c>
      <c r="J323" s="2" t="n">
        <v>0</v>
      </c>
      <c r="K323" s="2" t="n">
        <v>0</v>
      </c>
      <c r="L323" s="2" t="inlineStr">
        <is>
          <t>-</t>
        </is>
      </c>
      <c r="M323" s="2" t="inlineStr">
        <is>
          <t>olculmedi</t>
        </is>
      </c>
      <c r="N323" s="4" t="n"/>
      <c r="O323" s="4" t="n"/>
      <c r="P323" s="4" t="n"/>
      <c r="Q323" s="4" t="n"/>
      <c r="R323" s="4" t="n"/>
      <c r="S323" s="4" t="n"/>
      <c r="T323" s="2" t="n"/>
      <c r="U323" s="4" t="n"/>
      <c r="V323" s="2" t="n">
        <v>0</v>
      </c>
      <c r="W323" s="4" t="n"/>
      <c r="X323" s="2" t="n">
        <v>0</v>
      </c>
      <c r="Y323" s="2" t="n">
        <v>-2</v>
      </c>
      <c r="Z323" s="4" t="n">
        <v>0.3329060130116812</v>
      </c>
      <c r="AA323" s="4" t="n">
        <v>0.3791660707647915</v>
      </c>
      <c r="AB323" s="4" t="n">
        <v>-0.1650939869883188</v>
      </c>
      <c r="AC323" s="2" t="n">
        <v>81</v>
      </c>
      <c r="AD323" s="2" t="inlineStr">
        <is>
          <t>1/1</t>
        </is>
      </c>
      <c r="AE323" s="4" t="n">
        <v>0.01841074636643247</v>
      </c>
      <c r="AF323" s="4" t="n">
        <v>-0.005993185158755243</v>
      </c>
      <c r="AG323" s="4" t="n">
        <v>-0.001853976171996341</v>
      </c>
      <c r="AH323" s="2" t="inlineStr">
        <is>
          <t>EVET</t>
        </is>
      </c>
      <c r="AI323" s="2" t="inlineStr">
        <is>
          <t>HAYIR</t>
        </is>
      </c>
    </row>
    <row r="324">
      <c r="A324" s="2" t="inlineStr">
        <is>
          <t>KLAC</t>
        </is>
      </c>
      <c r="B324" s="2" t="inlineStr">
        <is>
          <t>21.09.2026</t>
        </is>
      </c>
      <c r="C324" s="2" t="n">
        <v>3</v>
      </c>
      <c r="D324" s="3" t="n">
        <v>183.97000122</v>
      </c>
      <c r="E324" s="4" t="n">
        <v>0.04335722339413207</v>
      </c>
      <c r="F324" s="2" t="inlineStr">
        <is>
          <t>-</t>
        </is>
      </c>
      <c r="G324" s="2" t="inlineStr">
        <is>
          <t>SAT</t>
        </is>
      </c>
      <c r="H324" s="2" t="inlineStr">
        <is>
          <t>olcusuz</t>
        </is>
      </c>
      <c r="I324" s="2" t="inlineStr">
        <is>
          <t>-</t>
        </is>
      </c>
      <c r="J324" s="2" t="n">
        <v>0</v>
      </c>
      <c r="K324" s="2" t="n">
        <v>1</v>
      </c>
      <c r="L324" s="2" t="inlineStr">
        <is>
          <t>-</t>
        </is>
      </c>
      <c r="M324" s="2" t="inlineStr">
        <is>
          <t>olculmedi</t>
        </is>
      </c>
      <c r="N324" s="4" t="n"/>
      <c r="O324" s="4" t="n"/>
      <c r="P324" s="4" t="n"/>
      <c r="Q324" s="4" t="n"/>
      <c r="R324" s="4" t="n"/>
      <c r="S324" s="4" t="n"/>
      <c r="T324" s="2" t="n"/>
      <c r="U324" s="4" t="n">
        <v>0.6672343609490103</v>
      </c>
      <c r="V324" s="2" t="n">
        <v>3</v>
      </c>
      <c r="W324" s="4" t="n">
        <v>0.6776924085141417</v>
      </c>
      <c r="X324" s="2" t="n">
        <v>4</v>
      </c>
      <c r="Y324" s="2" t="n">
        <v>-2</v>
      </c>
      <c r="Z324" s="4" t="n">
        <v>0.6493355365893838</v>
      </c>
      <c r="AA324" s="4" t="n">
        <v>0.6776924085141417</v>
      </c>
      <c r="AB324" s="4" t="n">
        <v>-0.1546644634106162</v>
      </c>
      <c r="AC324" s="2" t="n">
        <v>126</v>
      </c>
      <c r="AD324" s="2" t="inlineStr">
        <is>
          <t>1/3</t>
        </is>
      </c>
      <c r="AE324" s="4" t="n">
        <v>0.009974405869604963</v>
      </c>
      <c r="AF324" s="4" t="n">
        <v>-0.0231015924977771</v>
      </c>
      <c r="AG324" s="4" t="n">
        <v>0.005218195649474344</v>
      </c>
      <c r="AH324" s="2" t="inlineStr">
        <is>
          <t>devam (1/3)</t>
        </is>
      </c>
      <c r="AI324" s="2" t="inlineStr">
        <is>
          <t>EVET</t>
        </is>
      </c>
    </row>
    <row r="325">
      <c r="A325" s="2" t="inlineStr">
        <is>
          <t>ADI</t>
        </is>
      </c>
      <c r="B325" s="2" t="inlineStr">
        <is>
          <t>21.09.2026</t>
        </is>
      </c>
      <c r="C325" s="2" t="n">
        <v>3</v>
      </c>
      <c r="D325" s="3" t="n">
        <v>383</v>
      </c>
      <c r="E325" s="4" t="n">
        <v>0.02900222840544573</v>
      </c>
      <c r="F325" s="2" t="inlineStr">
        <is>
          <t>-</t>
        </is>
      </c>
      <c r="G325" s="2" t="inlineStr">
        <is>
          <t>SAT</t>
        </is>
      </c>
      <c r="H325" s="2" t="inlineStr">
        <is>
          <t>olcusuz</t>
        </is>
      </c>
      <c r="I325" s="2" t="inlineStr">
        <is>
          <t>-</t>
        </is>
      </c>
      <c r="J325" s="2" t="n">
        <v>0</v>
      </c>
      <c r="K325" s="2" t="n">
        <v>1</v>
      </c>
      <c r="L325" s="2" t="inlineStr">
        <is>
          <t>-</t>
        </is>
      </c>
      <c r="M325" s="2" t="inlineStr">
        <is>
          <t>olculmedi</t>
        </is>
      </c>
      <c r="N325" s="4" t="n"/>
      <c r="O325" s="4" t="n"/>
      <c r="P325" s="4" t="n"/>
      <c r="Q325" s="4" t="n"/>
      <c r="R325" s="4" t="n"/>
      <c r="S325" s="4" t="n"/>
      <c r="T325" s="2" t="n"/>
      <c r="U325" s="4" t="n">
        <v>0.6463566504337221</v>
      </c>
      <c r="V325" s="2" t="n">
        <v>2</v>
      </c>
      <c r="W325" s="4" t="n">
        <v>0.7311966752068937</v>
      </c>
      <c r="X325" s="2" t="n">
        <v>4</v>
      </c>
      <c r="Y325" s="2" t="n">
        <v>-2</v>
      </c>
      <c r="Z325" s="4" t="n">
        <v>0.5945651033579933</v>
      </c>
      <c r="AA325" s="4" t="n">
        <v>0.7311966752068937</v>
      </c>
      <c r="AB325" s="4" t="n">
        <v>-0.1334348966420067</v>
      </c>
      <c r="AC325" s="2" t="n">
        <v>263</v>
      </c>
      <c r="AD325" s="2" t="inlineStr">
        <is>
          <t>1/3</t>
        </is>
      </c>
      <c r="AE325" s="4" t="n">
        <v>0.01335092250652736</v>
      </c>
      <c r="AF325" s="4" t="n">
        <v>-0.006318572924281951</v>
      </c>
      <c r="AG325" s="4" t="n">
        <v>0.00484337073107044</v>
      </c>
      <c r="AH325" s="2" t="inlineStr">
        <is>
          <t>EVET</t>
        </is>
      </c>
      <c r="AI325" s="2" t="inlineStr">
        <is>
          <t>devam (1/3)</t>
        </is>
      </c>
    </row>
    <row r="326">
      <c r="A326" s="2" t="inlineStr">
        <is>
          <t>INTC</t>
        </is>
      </c>
      <c r="B326" s="2" t="inlineStr">
        <is>
          <t>21.09.2026</t>
        </is>
      </c>
      <c r="C326" s="2" t="n">
        <v>3</v>
      </c>
      <c r="D326" s="3" t="n">
        <v>121.77999878</v>
      </c>
      <c r="E326" s="4" t="n">
        <v>0.05372100753557633</v>
      </c>
      <c r="F326" s="2" t="inlineStr">
        <is>
          <t>-</t>
        </is>
      </c>
      <c r="G326" s="2" t="inlineStr">
        <is>
          <t>SAT</t>
        </is>
      </c>
      <c r="H326" s="2" t="inlineStr">
        <is>
          <t>olcusuz</t>
        </is>
      </c>
      <c r="I326" s="2" t="inlineStr">
        <is>
          <t>-</t>
        </is>
      </c>
      <c r="J326" s="2" t="n">
        <v>0</v>
      </c>
      <c r="K326" s="2" t="n">
        <v>1</v>
      </c>
      <c r="L326" s="2" t="inlineStr">
        <is>
          <t>-</t>
        </is>
      </c>
      <c r="M326" s="2" t="inlineStr">
        <is>
          <t>olculmedi</t>
        </is>
      </c>
      <c r="N326" s="4" t="n"/>
      <c r="O326" s="4" t="n"/>
      <c r="P326" s="4" t="n"/>
      <c r="Q326" s="4" t="n"/>
      <c r="R326" s="4" t="n"/>
      <c r="S326" s="4" t="n"/>
      <c r="T326" s="2" t="n"/>
      <c r="U326" s="4" t="n">
        <v>0.6616537476049902</v>
      </c>
      <c r="V326" s="2" t="n">
        <v>4</v>
      </c>
      <c r="W326" s="4" t="n">
        <v>0.7553769581313121</v>
      </c>
      <c r="X326" s="2" t="n">
        <v>4</v>
      </c>
      <c r="Y326" s="2" t="n">
        <v>-4</v>
      </c>
      <c r="Z326" s="4" t="n">
        <v>0.6616537476049902</v>
      </c>
      <c r="AA326" s="4" t="n">
        <v>0.7553769581313121</v>
      </c>
      <c r="AB326" s="4" t="n">
        <v>-0.1583462523950098</v>
      </c>
      <c r="AC326" s="2" t="n">
        <v>264</v>
      </c>
      <c r="AD326" s="2" t="inlineStr">
        <is>
          <t>1/3</t>
        </is>
      </c>
      <c r="AE326" s="4" t="n">
        <v>0.007883060351595805</v>
      </c>
      <c r="AF326" s="4" t="n">
        <v>-0.01400067208967659</v>
      </c>
      <c r="AG326" s="4" t="n">
        <v>-0.005091107950493945</v>
      </c>
      <c r="AH326" s="2" t="inlineStr">
        <is>
          <t>devam (1/3)</t>
        </is>
      </c>
      <c r="AI326" s="2" t="inlineStr">
        <is>
          <t>EVET</t>
        </is>
      </c>
    </row>
    <row r="327">
      <c r="A327" s="2" t="inlineStr">
        <is>
          <t>PM</t>
        </is>
      </c>
      <c r="B327" s="2" t="inlineStr">
        <is>
          <t>21.09.2026</t>
        </is>
      </c>
      <c r="C327" s="2" t="n">
        <v>1</v>
      </c>
      <c r="D327" s="3" t="n">
        <v>187.47999573</v>
      </c>
      <c r="E327" s="4" t="n">
        <v>0.02422735112252393</v>
      </c>
      <c r="F327" s="2" t="inlineStr">
        <is>
          <t>-</t>
        </is>
      </c>
      <c r="G327" s="2" t="inlineStr">
        <is>
          <t>-</t>
        </is>
      </c>
      <c r="H327" s="2" t="inlineStr">
        <is>
          <t>olcusuz</t>
        </is>
      </c>
      <c r="I327" s="2" t="inlineStr">
        <is>
          <t>SAT</t>
        </is>
      </c>
      <c r="J327" s="2" t="n">
        <v>0</v>
      </c>
      <c r="K327" s="2" t="n">
        <v>1</v>
      </c>
      <c r="L327" s="2" t="inlineStr">
        <is>
          <t>-</t>
        </is>
      </c>
      <c r="M327" s="2" t="inlineStr">
        <is>
          <t>olculmedi</t>
        </is>
      </c>
      <c r="N327" s="4" t="n"/>
      <c r="O327" s="4" t="n"/>
      <c r="P327" s="4" t="n"/>
      <c r="Q327" s="4" t="n"/>
      <c r="R327" s="4" t="n"/>
      <c r="S327" s="4" t="n"/>
      <c r="T327" s="2" t="n"/>
      <c r="U327" s="4" t="n"/>
      <c r="V327" s="2" t="n">
        <v>0</v>
      </c>
      <c r="W327" s="4" t="n"/>
      <c r="X327" s="2" t="n">
        <v>0</v>
      </c>
      <c r="Y327" s="2" t="n">
        <v>-4</v>
      </c>
      <c r="Z327" s="4" t="n">
        <v>0.3436438812545138</v>
      </c>
      <c r="AA327" s="4" t="n">
        <v>0.4496654218244667</v>
      </c>
      <c r="AB327" s="4" t="n">
        <v>-0.1023561187454862</v>
      </c>
      <c r="AC327" s="2" t="n">
        <v>107</v>
      </c>
      <c r="AD327" s="2" t="inlineStr">
        <is>
          <t>1/1</t>
        </is>
      </c>
      <c r="AE327" s="4" t="n">
        <v>0.01200128040988613</v>
      </c>
      <c r="AF327" s="4" t="n">
        <v>-0.004187051567520417</v>
      </c>
      <c r="AG327" s="4" t="n">
        <v>0.005627309334481634</v>
      </c>
      <c r="AH327" s="2" t="inlineStr">
        <is>
          <t>EVET</t>
        </is>
      </c>
      <c r="AI327" s="2" t="inlineStr">
        <is>
          <t>HAYIR</t>
        </is>
      </c>
    </row>
    <row r="328">
      <c r="A328" s="2" t="inlineStr">
        <is>
          <t>DHR</t>
        </is>
      </c>
      <c r="B328" s="2" t="inlineStr">
        <is>
          <t>21.09.2026</t>
        </is>
      </c>
      <c r="C328" s="2" t="n">
        <v>3</v>
      </c>
      <c r="D328" s="3" t="n">
        <v>215.83999634</v>
      </c>
      <c r="E328" s="4" t="n">
        <v>0.0267592403040425</v>
      </c>
      <c r="F328" s="2" t="inlineStr">
        <is>
          <t>-</t>
        </is>
      </c>
      <c r="G328" s="2" t="inlineStr">
        <is>
          <t>SAT</t>
        </is>
      </c>
      <c r="H328" s="2" t="inlineStr">
        <is>
          <t>olcusuz</t>
        </is>
      </c>
      <c r="I328" s="2" t="inlineStr">
        <is>
          <t>-</t>
        </is>
      </c>
      <c r="J328" s="2" t="n">
        <v>0</v>
      </c>
      <c r="K328" s="2" t="n">
        <v>1</v>
      </c>
      <c r="L328" s="2" t="inlineStr">
        <is>
          <t>-</t>
        </is>
      </c>
      <c r="M328" s="2" t="inlineStr">
        <is>
          <t>olculmedi</t>
        </is>
      </c>
      <c r="N328" s="4" t="n"/>
      <c r="O328" s="4" t="n"/>
      <c r="P328" s="4" t="n"/>
      <c r="Q328" s="4" t="n"/>
      <c r="R328" s="4" t="n"/>
      <c r="S328" s="4" t="n"/>
      <c r="T328" s="2" t="n"/>
      <c r="U328" s="4" t="n">
        <v>0.6214258653774913</v>
      </c>
      <c r="V328" s="2" t="n">
        <v>2</v>
      </c>
      <c r="W328" s="4" t="n">
        <v>0.7324592026471958</v>
      </c>
      <c r="X328" s="2" t="n">
        <v>4</v>
      </c>
      <c r="Y328" s="2" t="n">
        <v>-4</v>
      </c>
      <c r="Z328" s="4" t="n">
        <v>0.5848872886915851</v>
      </c>
      <c r="AA328" s="4" t="n">
        <v>0.7324592026471958</v>
      </c>
      <c r="AB328" s="4" t="n">
        <v>-0.09111271130841492</v>
      </c>
      <c r="AC328" s="2" t="n">
        <v>121</v>
      </c>
      <c r="AD328" s="2" t="inlineStr">
        <is>
          <t>1/3</t>
        </is>
      </c>
      <c r="AE328" s="4" t="n">
        <v>0.02960526083374382</v>
      </c>
      <c r="AF328" s="4" t="n">
        <v>-0.007227069942786657</v>
      </c>
      <c r="AG328" s="4" t="n">
        <v>0.02935047635944565</v>
      </c>
      <c r="AH328" s="2" t="inlineStr">
        <is>
          <t>EVET</t>
        </is>
      </c>
      <c r="AI328" s="2" t="inlineStr">
        <is>
          <t>devam (1/3)</t>
        </is>
      </c>
    </row>
    <row r="329">
      <c r="A329" s="2" t="inlineStr">
        <is>
          <t>KLAC</t>
        </is>
      </c>
      <c r="B329" s="2" t="inlineStr">
        <is>
          <t>21.09.2026</t>
        </is>
      </c>
      <c r="C329" s="2" t="n">
        <v>1</v>
      </c>
      <c r="D329" s="3" t="n">
        <v>183.97000122</v>
      </c>
      <c r="E329" s="4" t="n">
        <v>0.04335722339413207</v>
      </c>
      <c r="F329" s="2" t="inlineStr">
        <is>
          <t>-</t>
        </is>
      </c>
      <c r="G329" s="2" t="inlineStr">
        <is>
          <t>SAT</t>
        </is>
      </c>
      <c r="H329" s="2" t="inlineStr">
        <is>
          <t>olcusuz</t>
        </is>
      </c>
      <c r="I329" s="2" t="inlineStr">
        <is>
          <t>-</t>
        </is>
      </c>
      <c r="J329" s="2" t="n">
        <v>0</v>
      </c>
      <c r="K329" s="2" t="n">
        <v>1</v>
      </c>
      <c r="L329" s="2" t="inlineStr">
        <is>
          <t>-</t>
        </is>
      </c>
      <c r="M329" s="2" t="inlineStr">
        <is>
          <t>olculmedi</t>
        </is>
      </c>
      <c r="N329" s="4" t="n"/>
      <c r="O329" s="4" t="n"/>
      <c r="P329" s="4" t="n"/>
      <c r="Q329" s="4" t="n"/>
      <c r="R329" s="4" t="n"/>
      <c r="S329" s="4" t="n"/>
      <c r="T329" s="2" t="n"/>
      <c r="U329" s="4" t="n"/>
      <c r="V329" s="2" t="n">
        <v>0</v>
      </c>
      <c r="W329" s="4" t="n"/>
      <c r="X329" s="2" t="n">
        <v>0</v>
      </c>
      <c r="Y329" s="2" t="n">
        <v>-4</v>
      </c>
      <c r="Z329" s="4" t="n">
        <v>0.4421034174228148</v>
      </c>
      <c r="AA329" s="4" t="n">
        <v>0.5536817357318992</v>
      </c>
      <c r="AB329" s="4" t="n">
        <v>-0.1738965825771852</v>
      </c>
      <c r="AC329" s="2" t="n">
        <v>126</v>
      </c>
      <c r="AD329" s="2" t="inlineStr">
        <is>
          <t>1/1</t>
        </is>
      </c>
      <c r="AE329" s="4" t="n">
        <v>0.009974405869604963</v>
      </c>
      <c r="AF329" s="4" t="n">
        <v>-0.0231015924977771</v>
      </c>
      <c r="AG329" s="4" t="n">
        <v>0.005218195649474344</v>
      </c>
      <c r="AH329" s="2" t="inlineStr">
        <is>
          <t>HAYIR</t>
        </is>
      </c>
      <c r="AI329" s="2" t="inlineStr">
        <is>
          <t>EVET</t>
        </is>
      </c>
    </row>
    <row r="330">
      <c r="A330" s="2" t="inlineStr">
        <is>
          <t>^NDX</t>
        </is>
      </c>
      <c r="B330" s="2" t="inlineStr">
        <is>
          <t>21.09.2026</t>
        </is>
      </c>
      <c r="C330" s="2" t="n">
        <v>1</v>
      </c>
      <c r="D330" s="3" t="n">
        <v>30482.34960938</v>
      </c>
      <c r="E330" s="4" t="n">
        <v>0.01291335247514193</v>
      </c>
      <c r="F330" s="2" t="inlineStr">
        <is>
          <t>-</t>
        </is>
      </c>
      <c r="G330" s="2" t="inlineStr">
        <is>
          <t>-</t>
        </is>
      </c>
      <c r="H330" s="2" t="inlineStr">
        <is>
          <t>olcusuz</t>
        </is>
      </c>
      <c r="I330" s="2" t="inlineStr">
        <is>
          <t>-</t>
        </is>
      </c>
      <c r="J330" s="2" t="n">
        <v>0</v>
      </c>
      <c r="K330" s="2" t="n">
        <v>0</v>
      </c>
      <c r="L330" s="2" t="inlineStr">
        <is>
          <t>-</t>
        </is>
      </c>
      <c r="M330" s="2" t="inlineStr">
        <is>
          <t>olculmedi</t>
        </is>
      </c>
      <c r="N330" s="4" t="n"/>
      <c r="O330" s="4" t="n"/>
      <c r="P330" s="4" t="n"/>
      <c r="Q330" s="4" t="n"/>
      <c r="R330" s="4" t="n"/>
      <c r="S330" s="4" t="n"/>
      <c r="T330" s="2" t="n"/>
      <c r="U330" s="4" t="n"/>
      <c r="V330" s="2" t="n">
        <v>0</v>
      </c>
      <c r="W330" s="4" t="n"/>
      <c r="X330" s="2" t="n">
        <v>0</v>
      </c>
      <c r="Y330" s="2" t="n">
        <v>-4</v>
      </c>
      <c r="Z330" s="4" t="n">
        <v>0.138133620867979</v>
      </c>
      <c r="AA330" s="4" t="n">
        <v>0.2040516597399684</v>
      </c>
      <c r="AB330" s="4" t="n">
        <v>-0.191866379132021</v>
      </c>
      <c r="AC330" s="2" t="n">
        <v>251</v>
      </c>
      <c r="AD330" s="2" t="inlineStr">
        <is>
          <t>1/1</t>
        </is>
      </c>
      <c r="AE330" s="4" t="n">
        <v>0.007107276412292585</v>
      </c>
      <c r="AF330" s="4" t="n">
        <v>0.0004619732868516024</v>
      </c>
      <c r="AG330" s="4" t="n">
        <v>0.003726990318195122</v>
      </c>
      <c r="AH330" s="2" t="inlineStr">
        <is>
          <t>HAYIR</t>
        </is>
      </c>
      <c r="AI330" s="2" t="inlineStr">
        <is>
          <t>HAYIR</t>
        </is>
      </c>
    </row>
    <row r="331">
      <c r="A331" s="2" t="inlineStr">
        <is>
          <t>OXY</t>
        </is>
      </c>
      <c r="B331" s="2" t="inlineStr">
        <is>
          <t>21.09.2026</t>
        </is>
      </c>
      <c r="C331" s="2" t="n">
        <v>5</v>
      </c>
      <c r="D331" s="3" t="n">
        <v>57.25</v>
      </c>
      <c r="E331" s="4" t="n">
        <v>0.02764817377417343</v>
      </c>
      <c r="F331" s="2" t="inlineStr">
        <is>
          <t>SAT</t>
        </is>
      </c>
      <c r="G331" s="2" t="inlineStr">
        <is>
          <t>AL+SAT</t>
        </is>
      </c>
      <c r="H331" s="2" t="inlineStr">
        <is>
          <t>SAT</t>
        </is>
      </c>
      <c r="I331" s="2" t="inlineStr">
        <is>
          <t>AL+SAT</t>
        </is>
      </c>
      <c r="J331" s="2" t="n">
        <v>2</v>
      </c>
      <c r="K331" s="2" t="n">
        <v>3</v>
      </c>
      <c r="L331" s="2" t="inlineStr">
        <is>
          <t>-</t>
        </is>
      </c>
      <c r="M331" s="2" t="inlineStr">
        <is>
          <t>olculmedi</t>
        </is>
      </c>
      <c r="N331" s="4" t="n"/>
      <c r="O331" s="4" t="n"/>
      <c r="P331" s="4" t="n"/>
      <c r="Q331" s="4" t="n"/>
      <c r="R331" s="4" t="n"/>
      <c r="S331" s="4" t="n"/>
      <c r="T331" s="2" t="n"/>
      <c r="U331" s="4" t="n">
        <v>0.8081943264065181</v>
      </c>
      <c r="V331" s="2" t="n">
        <v>4</v>
      </c>
      <c r="W331" s="4" t="n">
        <v>0.8039993860333297</v>
      </c>
      <c r="X331" s="2" t="n">
        <v>4</v>
      </c>
      <c r="Y331" s="2" t="n">
        <v>2</v>
      </c>
      <c r="Z331" s="4" t="n">
        <v>0.8081943264065181</v>
      </c>
      <c r="AA331" s="4" t="n">
        <v>0.8039993860333297</v>
      </c>
      <c r="AB331" s="4" t="n">
        <v>0.004194326406518067</v>
      </c>
      <c r="AC331" s="2" t="n">
        <v>270</v>
      </c>
      <c r="AD331" s="2" t="inlineStr">
        <is>
          <t>1/5</t>
        </is>
      </c>
      <c r="AE331" s="4" t="n">
        <v>0.001921408034934569</v>
      </c>
      <c r="AF331" s="4" t="n">
        <v>-0.01868995091703063</v>
      </c>
      <c r="AG331" s="4" t="n">
        <v>-0.002096051179039327</v>
      </c>
      <c r="AH331" s="2" t="inlineStr">
        <is>
          <t>devam (1/5)</t>
        </is>
      </c>
      <c r="AI331" s="2" t="inlineStr">
        <is>
          <t>EVET</t>
        </is>
      </c>
    </row>
    <row r="332">
      <c r="A332" s="2" t="inlineStr">
        <is>
          <t>MRVL</t>
        </is>
      </c>
      <c r="B332" s="2" t="inlineStr">
        <is>
          <t>21.09.2026</t>
        </is>
      </c>
      <c r="C332" s="2" t="n">
        <v>10</v>
      </c>
      <c r="D332" s="3" t="n">
        <v>257.38000488</v>
      </c>
      <c r="E332" s="4" t="n">
        <v>0.05026197136976516</v>
      </c>
      <c r="F332" s="2" t="inlineStr">
        <is>
          <t>SAT</t>
        </is>
      </c>
      <c r="G332" s="2" t="inlineStr">
        <is>
          <t>AL+SAT</t>
        </is>
      </c>
      <c r="H332" s="2" t="inlineStr">
        <is>
          <t>SAT</t>
        </is>
      </c>
      <c r="I332" s="2" t="inlineStr">
        <is>
          <t>AL+SAT</t>
        </is>
      </c>
      <c r="J332" s="2" t="n">
        <v>2</v>
      </c>
      <c r="K332" s="2" t="n">
        <v>3</v>
      </c>
      <c r="L332" s="2" t="inlineStr">
        <is>
          <t>-</t>
        </is>
      </c>
      <c r="M332" s="2" t="inlineStr">
        <is>
          <t>olculmedi</t>
        </is>
      </c>
      <c r="N332" s="4" t="n"/>
      <c r="O332" s="4" t="n"/>
      <c r="P332" s="4" t="n"/>
      <c r="Q332" s="4" t="n"/>
      <c r="R332" s="4" t="n"/>
      <c r="S332" s="4" t="n"/>
      <c r="T332" s="2" t="n"/>
      <c r="U332" s="4" t="n">
        <v>0.8800398265805277</v>
      </c>
      <c r="V332" s="2" t="n">
        <v>4</v>
      </c>
      <c r="W332" s="4" t="n">
        <v>0.8605883240216414</v>
      </c>
      <c r="X332" s="2" t="n">
        <v>4</v>
      </c>
      <c r="Y332" s="2" t="n">
        <v>2</v>
      </c>
      <c r="Z332" s="4" t="n">
        <v>0.8800398265805277</v>
      </c>
      <c r="AA332" s="4" t="n">
        <v>0.8605883240216414</v>
      </c>
      <c r="AB332" s="4" t="n">
        <v>-0.04196017341947234</v>
      </c>
      <c r="AC332" s="2" t="n">
        <v>263</v>
      </c>
      <c r="AD332" s="2" t="inlineStr">
        <is>
          <t>1/10</t>
        </is>
      </c>
      <c r="AE332" s="4" t="n">
        <v>0.02809068433024109</v>
      </c>
      <c r="AF332" s="4" t="n">
        <v>-0.01313235222594655</v>
      </c>
      <c r="AG332" s="4" t="n">
        <v>0.01896031081464633</v>
      </c>
      <c r="AH332" s="2" t="inlineStr">
        <is>
          <t>EVET</t>
        </is>
      </c>
      <c r="AI332" s="2" t="inlineStr">
        <is>
          <t>EVET</t>
        </is>
      </c>
    </row>
    <row r="333">
      <c r="A333" s="2" t="inlineStr">
        <is>
          <t>ANET</t>
        </is>
      </c>
      <c r="B333" s="2" t="inlineStr">
        <is>
          <t>21.09.2026</t>
        </is>
      </c>
      <c r="C333" s="2" t="n">
        <v>10</v>
      </c>
      <c r="D333" s="3" t="n">
        <v>205.41999817</v>
      </c>
      <c r="E333" s="4" t="n">
        <v>0.03865981916507802</v>
      </c>
      <c r="F333" s="2" t="inlineStr">
        <is>
          <t>SAT</t>
        </is>
      </c>
      <c r="G333" s="2" t="inlineStr">
        <is>
          <t>AL+SAT</t>
        </is>
      </c>
      <c r="H333" s="2" t="inlineStr">
        <is>
          <t>SAT</t>
        </is>
      </c>
      <c r="I333" s="2" t="inlineStr">
        <is>
          <t>AL+SAT</t>
        </is>
      </c>
      <c r="J333" s="2" t="n">
        <v>2</v>
      </c>
      <c r="K333" s="2" t="n">
        <v>3</v>
      </c>
      <c r="L333" s="2" t="inlineStr">
        <is>
          <t>-</t>
        </is>
      </c>
      <c r="M333" s="2" t="inlineStr">
        <is>
          <t>olculmedi</t>
        </is>
      </c>
      <c r="N333" s="4" t="n"/>
      <c r="O333" s="4" t="n"/>
      <c r="P333" s="4" t="n"/>
      <c r="Q333" s="4" t="n"/>
      <c r="R333" s="4" t="n"/>
      <c r="S333" s="4" t="n"/>
      <c r="T333" s="2" t="n"/>
      <c r="U333" s="4" t="n">
        <v>0.8904602544295441</v>
      </c>
      <c r="V333" s="2" t="n">
        <v>4</v>
      </c>
      <c r="W333" s="4" t="n">
        <v>0.8661977288757489</v>
      </c>
      <c r="X333" s="2" t="n">
        <v>4</v>
      </c>
      <c r="Y333" s="2" t="n">
        <v>2</v>
      </c>
      <c r="Z333" s="4" t="n">
        <v>0.8904602544295441</v>
      </c>
      <c r="AA333" s="4" t="n">
        <v>0.8661977288757489</v>
      </c>
      <c r="AB333" s="4" t="n">
        <v>-0.0175397455704559</v>
      </c>
      <c r="AC333" s="2" t="n">
        <v>82</v>
      </c>
      <c r="AD333" s="2" t="inlineStr">
        <is>
          <t>1/10</t>
        </is>
      </c>
      <c r="AE333" s="4" t="n">
        <v>0.01382531576915746</v>
      </c>
      <c r="AF333" s="4" t="n">
        <v>-0.01051506026308324</v>
      </c>
      <c r="AG333" s="4" t="n">
        <v>-0.004868075206448164</v>
      </c>
      <c r="AH333" s="2" t="inlineStr">
        <is>
          <t>EVET</t>
        </is>
      </c>
      <c r="AI333" s="2" t="inlineStr">
        <is>
          <t>EVET</t>
        </is>
      </c>
    </row>
    <row r="334">
      <c r="A334" s="2" t="inlineStr">
        <is>
          <t>META</t>
        </is>
      </c>
      <c r="B334" s="2" t="inlineStr">
        <is>
          <t>21.09.2026</t>
        </is>
      </c>
      <c r="C334" s="2" t="n">
        <v>5</v>
      </c>
      <c r="D334" s="3" t="n">
        <v>741.25</v>
      </c>
      <c r="E334" s="4" t="n">
        <v>0.03688268475355335</v>
      </c>
      <c r="F334" s="2" t="inlineStr">
        <is>
          <t>SAT</t>
        </is>
      </c>
      <c r="G334" s="2" t="inlineStr">
        <is>
          <t>AL+SAT</t>
        </is>
      </c>
      <c r="H334" s="2" t="inlineStr">
        <is>
          <t>SAT</t>
        </is>
      </c>
      <c r="I334" s="2" t="inlineStr">
        <is>
          <t>AL+SAT</t>
        </is>
      </c>
      <c r="J334" s="2" t="n">
        <v>2</v>
      </c>
      <c r="K334" s="2" t="n">
        <v>3</v>
      </c>
      <c r="L334" s="2" t="inlineStr">
        <is>
          <t>-</t>
        </is>
      </c>
      <c r="M334" s="2" t="inlineStr">
        <is>
          <t>olculmedi</t>
        </is>
      </c>
      <c r="N334" s="4" t="n"/>
      <c r="O334" s="4" t="n"/>
      <c r="P334" s="4" t="n"/>
      <c r="Q334" s="4" t="n"/>
      <c r="R334" s="4" t="n"/>
      <c r="S334" s="4" t="n"/>
      <c r="T334" s="2" t="n"/>
      <c r="U334" s="4" t="n">
        <v>0.792244599629819</v>
      </c>
      <c r="V334" s="2" t="n">
        <v>4</v>
      </c>
      <c r="W334" s="4" t="n">
        <v>0.8386422218485305</v>
      </c>
      <c r="X334" s="2" t="n">
        <v>4</v>
      </c>
      <c r="Y334" s="2" t="n">
        <v>0</v>
      </c>
      <c r="Z334" s="4" t="n">
        <v>0.792244599629819</v>
      </c>
      <c r="AA334" s="4" t="n">
        <v>0.8386422218485305</v>
      </c>
      <c r="AB334" s="4" t="n">
        <v>-0.007755400370181076</v>
      </c>
      <c r="AC334" s="2" t="n">
        <v>162</v>
      </c>
      <c r="AD334" s="2" t="inlineStr">
        <is>
          <t>1/5</t>
        </is>
      </c>
      <c r="AE334" s="4" t="n">
        <v>0.0216121680000001</v>
      </c>
      <c r="AF334" s="4" t="n">
        <v>-0.01517706576728495</v>
      </c>
      <c r="AG334" s="4" t="n">
        <v>0.0108836490792581</v>
      </c>
      <c r="AH334" s="2" t="inlineStr">
        <is>
          <t>EVET</t>
        </is>
      </c>
      <c r="AI334" s="2" t="inlineStr">
        <is>
          <t>EVET</t>
        </is>
      </c>
    </row>
    <row r="335">
      <c r="A335" s="2" t="inlineStr">
        <is>
          <t>SMCI</t>
        </is>
      </c>
      <c r="B335" s="2" t="inlineStr">
        <is>
          <t>21.09.2026</t>
        </is>
      </c>
      <c r="C335" s="2" t="n">
        <v>10</v>
      </c>
      <c r="D335" s="3" t="n">
        <v>41.20000076</v>
      </c>
      <c r="E335" s="4" t="n">
        <v>0.05891121931897472</v>
      </c>
      <c r="F335" s="2" t="inlineStr">
        <is>
          <t>SAT</t>
        </is>
      </c>
      <c r="G335" s="2" t="inlineStr">
        <is>
          <t>AL+SAT</t>
        </is>
      </c>
      <c r="H335" s="2" t="inlineStr">
        <is>
          <t>SAT</t>
        </is>
      </c>
      <c r="I335" s="2" t="inlineStr">
        <is>
          <t>AL+SAT</t>
        </is>
      </c>
      <c r="J335" s="2" t="n">
        <v>2</v>
      </c>
      <c r="K335" s="2" t="n">
        <v>3</v>
      </c>
      <c r="L335" s="2" t="inlineStr">
        <is>
          <t>-</t>
        </is>
      </c>
      <c r="M335" s="2" t="inlineStr">
        <is>
          <t>olculmedi</t>
        </is>
      </c>
      <c r="N335" s="4" t="n"/>
      <c r="O335" s="4" t="n"/>
      <c r="P335" s="4" t="n"/>
      <c r="Q335" s="4" t="n"/>
      <c r="R335" s="4" t="n"/>
      <c r="S335" s="4" t="n"/>
      <c r="T335" s="2" t="n"/>
      <c r="U335" s="4" t="n">
        <v>0.8837368844673527</v>
      </c>
      <c r="V335" s="2" t="n">
        <v>4</v>
      </c>
      <c r="W335" s="4" t="n">
        <v>0.8850655918367609</v>
      </c>
      <c r="X335" s="2" t="n">
        <v>4</v>
      </c>
      <c r="Y335" s="2" t="n">
        <v>0</v>
      </c>
      <c r="Z335" s="4" t="n">
        <v>0.8837368844673527</v>
      </c>
      <c r="AA335" s="4" t="n">
        <v>0.8850655918367609</v>
      </c>
      <c r="AB335" s="4" t="n">
        <v>-0.03226311553264738</v>
      </c>
      <c r="AC335" s="2" t="n">
        <v>219</v>
      </c>
      <c r="AD335" s="2" t="inlineStr">
        <is>
          <t>1/10</t>
        </is>
      </c>
      <c r="AE335" s="4" t="n">
        <v>0.00485438753181211</v>
      </c>
      <c r="AF335" s="4" t="n">
        <v>-0.01820388315934585</v>
      </c>
      <c r="AG335" s="4" t="n">
        <v>-0.01480583977542627</v>
      </c>
      <c r="AH335" s="2" t="inlineStr">
        <is>
          <t>devam (1/10)</t>
        </is>
      </c>
      <c r="AI335" s="2" t="inlineStr">
        <is>
          <t>EVET</t>
        </is>
      </c>
    </row>
    <row r="336">
      <c r="A336" s="2" t="inlineStr">
        <is>
          <t>SMCI</t>
        </is>
      </c>
      <c r="B336" s="2" t="inlineStr">
        <is>
          <t>21.09.2026</t>
        </is>
      </c>
      <c r="C336" s="2" t="n">
        <v>5</v>
      </c>
      <c r="D336" s="3" t="n">
        <v>41.20000076</v>
      </c>
      <c r="E336" s="4" t="n">
        <v>0.05891121931897472</v>
      </c>
      <c r="F336" s="2" t="inlineStr">
        <is>
          <t>SAT</t>
        </is>
      </c>
      <c r="G336" s="2" t="inlineStr">
        <is>
          <t>AL+SAT</t>
        </is>
      </c>
      <c r="H336" s="2" t="inlineStr">
        <is>
          <t>SAT</t>
        </is>
      </c>
      <c r="I336" s="2" t="inlineStr">
        <is>
          <t>AL+SAT</t>
        </is>
      </c>
      <c r="J336" s="2" t="n">
        <v>2</v>
      </c>
      <c r="K336" s="2" t="n">
        <v>3</v>
      </c>
      <c r="L336" s="2" t="inlineStr">
        <is>
          <t>-</t>
        </is>
      </c>
      <c r="M336" s="2" t="inlineStr">
        <is>
          <t>olculmedi</t>
        </is>
      </c>
      <c r="N336" s="4" t="n"/>
      <c r="O336" s="4" t="n"/>
      <c r="P336" s="4" t="n"/>
      <c r="Q336" s="4" t="n"/>
      <c r="R336" s="4" t="n"/>
      <c r="S336" s="4" t="n"/>
      <c r="T336" s="2" t="n"/>
      <c r="U336" s="4" t="n">
        <v>0.8184849013046469</v>
      </c>
      <c r="V336" s="2" t="n">
        <v>4</v>
      </c>
      <c r="W336" s="4" t="n">
        <v>0.8308117585071466</v>
      </c>
      <c r="X336" s="2" t="n">
        <v>4</v>
      </c>
      <c r="Y336" s="2" t="n">
        <v>-2</v>
      </c>
      <c r="Z336" s="4" t="n">
        <v>0.8184849013046469</v>
      </c>
      <c r="AA336" s="4" t="n">
        <v>0.8308117585071466</v>
      </c>
      <c r="AB336" s="4" t="n">
        <v>-0.0595150986953531</v>
      </c>
      <c r="AC336" s="2" t="n">
        <v>219</v>
      </c>
      <c r="AD336" s="2" t="inlineStr">
        <is>
          <t>1/5</t>
        </is>
      </c>
      <c r="AE336" s="4" t="n">
        <v>0.00485438753181211</v>
      </c>
      <c r="AF336" s="4" t="n">
        <v>-0.01820388315934585</v>
      </c>
      <c r="AG336" s="4" t="n">
        <v>-0.01480583977542627</v>
      </c>
      <c r="AH336" s="2" t="inlineStr">
        <is>
          <t>devam (1/5)</t>
        </is>
      </c>
      <c r="AI336" s="2" t="inlineStr">
        <is>
          <t>EVET</t>
        </is>
      </c>
    </row>
    <row r="337">
      <c r="A337" s="2" t="inlineStr">
        <is>
          <t>TSLA</t>
        </is>
      </c>
      <c r="B337" s="2" t="inlineStr">
        <is>
          <t>21.09.2026</t>
        </is>
      </c>
      <c r="C337" s="2" t="n">
        <v>5</v>
      </c>
      <c r="D337" s="3" t="n">
        <v>375.29998779</v>
      </c>
      <c r="E337" s="4" t="n">
        <v>0.03639755376494952</v>
      </c>
      <c r="F337" s="2" t="inlineStr">
        <is>
          <t>SAT</t>
        </is>
      </c>
      <c r="G337" s="2" t="inlineStr">
        <is>
          <t>AL+SAT</t>
        </is>
      </c>
      <c r="H337" s="2" t="inlineStr">
        <is>
          <t>SAT</t>
        </is>
      </c>
      <c r="I337" s="2" t="inlineStr">
        <is>
          <t>AL+SAT</t>
        </is>
      </c>
      <c r="J337" s="2" t="n">
        <v>2</v>
      </c>
      <c r="K337" s="2" t="n">
        <v>3</v>
      </c>
      <c r="L337" s="2" t="inlineStr">
        <is>
          <t>-</t>
        </is>
      </c>
      <c r="M337" s="2" t="inlineStr">
        <is>
          <t>olculmedi</t>
        </is>
      </c>
      <c r="N337" s="4" t="n"/>
      <c r="O337" s="4" t="n"/>
      <c r="P337" s="4" t="n"/>
      <c r="Q337" s="4" t="n"/>
      <c r="R337" s="4" t="n"/>
      <c r="S337" s="4" t="n"/>
      <c r="T337" s="2" t="n"/>
      <c r="U337" s="4" t="n">
        <v>0.8148683989179341</v>
      </c>
      <c r="V337" s="2" t="n">
        <v>4</v>
      </c>
      <c r="W337" s="4" t="n">
        <v>0.8302890098867801</v>
      </c>
      <c r="X337" s="2" t="n">
        <v>4</v>
      </c>
      <c r="Y337" s="2" t="n">
        <v>-2</v>
      </c>
      <c r="Z337" s="4" t="n">
        <v>0.8148683989179341</v>
      </c>
      <c r="AA337" s="4" t="n">
        <v>0.8302890098867801</v>
      </c>
      <c r="AB337" s="4" t="n">
        <v>-0.02113160108206591</v>
      </c>
      <c r="AC337" s="2" t="n">
        <v>94</v>
      </c>
      <c r="AD337" s="2" t="inlineStr">
        <is>
          <t>1/5</t>
        </is>
      </c>
      <c r="AE337" s="4" t="n">
        <v>0.01052494627900247</v>
      </c>
      <c r="AF337" s="4" t="n">
        <v>-0.006448129466377961</v>
      </c>
      <c r="AG337" s="4" t="n">
        <v>0.004276608159385686</v>
      </c>
      <c r="AH337" s="2" t="inlineStr">
        <is>
          <t>EVET</t>
        </is>
      </c>
      <c r="AI337" s="2" t="inlineStr">
        <is>
          <t>devam (1/5)</t>
        </is>
      </c>
    </row>
    <row r="338">
      <c r="A338" s="2" t="inlineStr">
        <is>
          <t>OXY</t>
        </is>
      </c>
      <c r="B338" s="2" t="inlineStr">
        <is>
          <t>21.09.2026</t>
        </is>
      </c>
      <c r="C338" s="2" t="n">
        <v>10</v>
      </c>
      <c r="D338" s="3" t="n">
        <v>57.25</v>
      </c>
      <c r="E338" s="4" t="n">
        <v>0.02764817377417343</v>
      </c>
      <c r="F338" s="2" t="inlineStr">
        <is>
          <t>SAT</t>
        </is>
      </c>
      <c r="G338" s="2" t="inlineStr">
        <is>
          <t>AL+SAT</t>
        </is>
      </c>
      <c r="H338" s="2" t="inlineStr">
        <is>
          <t>SAT</t>
        </is>
      </c>
      <c r="I338" s="2" t="inlineStr">
        <is>
          <t>AL+SAT</t>
        </is>
      </c>
      <c r="J338" s="2" t="n">
        <v>2</v>
      </c>
      <c r="K338" s="2" t="n">
        <v>3</v>
      </c>
      <c r="L338" s="2" t="inlineStr">
        <is>
          <t>-</t>
        </is>
      </c>
      <c r="M338" s="2" t="inlineStr">
        <is>
          <t>olculmedi</t>
        </is>
      </c>
      <c r="N338" s="4" t="n"/>
      <c r="O338" s="4" t="n"/>
      <c r="P338" s="4" t="n"/>
      <c r="Q338" s="4" t="n"/>
      <c r="R338" s="4" t="n"/>
      <c r="S338" s="4" t="n"/>
      <c r="T338" s="2" t="n"/>
      <c r="U338" s="4" t="n">
        <v>0.8638311069019644</v>
      </c>
      <c r="V338" s="2" t="n">
        <v>4</v>
      </c>
      <c r="W338" s="4" t="n">
        <v>0.8741548397339645</v>
      </c>
      <c r="X338" s="2" t="n">
        <v>4</v>
      </c>
      <c r="Y338" s="2" t="n">
        <v>-2</v>
      </c>
      <c r="Z338" s="4" t="n">
        <v>0.8638311069019644</v>
      </c>
      <c r="AA338" s="4" t="n">
        <v>0.8741548397339645</v>
      </c>
      <c r="AB338" s="4" t="n">
        <v>-0.0001688930980355829</v>
      </c>
      <c r="AC338" s="2" t="n">
        <v>270</v>
      </c>
      <c r="AD338" s="2" t="inlineStr">
        <is>
          <t>1/10</t>
        </is>
      </c>
      <c r="AE338" s="4" t="n">
        <v>0.001921408034934569</v>
      </c>
      <c r="AF338" s="4" t="n">
        <v>-0.01868995091703063</v>
      </c>
      <c r="AG338" s="4" t="n">
        <v>-0.002096051179039327</v>
      </c>
      <c r="AH338" s="2" t="inlineStr">
        <is>
          <t>devam (1/10)</t>
        </is>
      </c>
      <c r="AI338" s="2" t="inlineStr">
        <is>
          <t>EVET</t>
        </is>
      </c>
    </row>
    <row r="339">
      <c r="A339" s="2" t="inlineStr">
        <is>
          <t>ARM</t>
        </is>
      </c>
      <c r="B339" s="2" t="inlineStr">
        <is>
          <t>21.09.2026</t>
        </is>
      </c>
      <c r="C339" s="2" t="n">
        <v>10</v>
      </c>
      <c r="D339" s="3" t="n">
        <v>322.8999939</v>
      </c>
      <c r="E339" s="4" t="n">
        <v>0.05467262433284122</v>
      </c>
      <c r="F339" s="2" t="inlineStr">
        <is>
          <t>SAT</t>
        </is>
      </c>
      <c r="G339" s="2" t="inlineStr">
        <is>
          <t>AL+SAT</t>
        </is>
      </c>
      <c r="H339" s="2" t="inlineStr">
        <is>
          <t>SAT</t>
        </is>
      </c>
      <c r="I339" s="2" t="inlineStr">
        <is>
          <t>AL+SAT</t>
        </is>
      </c>
      <c r="J339" s="2" t="n">
        <v>2</v>
      </c>
      <c r="K339" s="2" t="n">
        <v>3</v>
      </c>
      <c r="L339" s="2" t="inlineStr">
        <is>
          <t>-</t>
        </is>
      </c>
      <c r="M339" s="2" t="inlineStr">
        <is>
          <t>olculmedi</t>
        </is>
      </c>
      <c r="N339" s="4" t="n"/>
      <c r="O339" s="4" t="n"/>
      <c r="P339" s="4" t="n"/>
      <c r="Q339" s="4" t="n"/>
      <c r="R339" s="4" t="n"/>
      <c r="S339" s="4" t="n"/>
      <c r="T339" s="2" t="n"/>
      <c r="U339" s="4" t="n">
        <v>0.9041878331830331</v>
      </c>
      <c r="V339" s="2" t="n">
        <v>4</v>
      </c>
      <c r="W339" s="4" t="n">
        <v>0.9246156055918352</v>
      </c>
      <c r="X339" s="2" t="n">
        <v>4</v>
      </c>
      <c r="Y339" s="2" t="n">
        <v>-2</v>
      </c>
      <c r="Z339" s="4" t="n">
        <v>0.9041878331830331</v>
      </c>
      <c r="AA339" s="4" t="n">
        <v>0.9246156055918352</v>
      </c>
      <c r="AB339" s="4" t="n">
        <v>-0.007812166816966948</v>
      </c>
      <c r="AC339" s="2" t="n">
        <v>67</v>
      </c>
      <c r="AD339" s="2" t="inlineStr">
        <is>
          <t>1/10</t>
        </is>
      </c>
      <c r="AE339" s="4" t="n">
        <v>0.03175009570664455</v>
      </c>
      <c r="AF339" s="4" t="n">
        <v>-0.01305356587063111</v>
      </c>
      <c r="AG339" s="4" t="n">
        <v>0.01983585909259444</v>
      </c>
      <c r="AH339" s="2" t="inlineStr">
        <is>
          <t>EVET</t>
        </is>
      </c>
      <c r="AI339" s="2" t="inlineStr">
        <is>
          <t>EVET</t>
        </is>
      </c>
    </row>
    <row r="340">
      <c r="A340" s="2" t="inlineStr">
        <is>
          <t>UBER</t>
        </is>
      </c>
      <c r="B340" s="2" t="inlineStr">
        <is>
          <t>21.09.2026</t>
        </is>
      </c>
      <c r="C340" s="2" t="n">
        <v>3</v>
      </c>
      <c r="D340" s="3" t="n">
        <v>70.83999634</v>
      </c>
      <c r="E340" s="4" t="n">
        <v>0.02784040643557153</v>
      </c>
      <c r="F340" s="2" t="inlineStr">
        <is>
          <t>SAT</t>
        </is>
      </c>
      <c r="G340" s="2" t="inlineStr">
        <is>
          <t>AL+SAT</t>
        </is>
      </c>
      <c r="H340" s="2" t="inlineStr">
        <is>
          <t>olcusuz</t>
        </is>
      </c>
      <c r="I340" s="2" t="inlineStr">
        <is>
          <t>SAT</t>
        </is>
      </c>
      <c r="J340" s="2" t="n">
        <v>1</v>
      </c>
      <c r="K340" s="2" t="n">
        <v>2</v>
      </c>
      <c r="L340" s="2" t="inlineStr">
        <is>
          <t>-</t>
        </is>
      </c>
      <c r="M340" s="2" t="inlineStr">
        <is>
          <t>olculmedi</t>
        </is>
      </c>
      <c r="N340" s="4" t="n"/>
      <c r="O340" s="4" t="n"/>
      <c r="P340" s="4" t="n"/>
      <c r="Q340" s="4" t="n"/>
      <c r="R340" s="4" t="n"/>
      <c r="S340" s="4" t="n"/>
      <c r="T340" s="2" t="n"/>
      <c r="U340" s="4" t="n">
        <v>0.8198142373082873</v>
      </c>
      <c r="V340" s="2" t="n">
        <v>4</v>
      </c>
      <c r="W340" s="4" t="n">
        <v>0.7519585076814677</v>
      </c>
      <c r="X340" s="2" t="n">
        <v>4</v>
      </c>
      <c r="Y340" s="2" t="n">
        <v>4</v>
      </c>
      <c r="Z340" s="4" t="n">
        <v>0.8198142373082873</v>
      </c>
      <c r="AA340" s="4" t="n">
        <v>0.7519585076814677</v>
      </c>
      <c r="AB340" s="4" t="n">
        <v>0.05181423730828727</v>
      </c>
      <c r="AC340" s="2" t="n">
        <v>56</v>
      </c>
      <c r="AD340" s="2" t="inlineStr">
        <is>
          <t>1/3</t>
        </is>
      </c>
      <c r="AE340" s="4" t="n">
        <v>0.01496337160877959</v>
      </c>
      <c r="AF340" s="4" t="n">
        <v>-0.0139751259337797</v>
      </c>
      <c r="AG340" s="4" t="n">
        <v>-0.007199245290079537</v>
      </c>
      <c r="AH340" s="2" t="inlineStr">
        <is>
          <t>EVET</t>
        </is>
      </c>
      <c r="AI340" s="2" t="inlineStr">
        <is>
          <t>EVET</t>
        </is>
      </c>
    </row>
    <row r="341">
      <c r="A341" s="2" t="inlineStr">
        <is>
          <t>GS</t>
        </is>
      </c>
      <c r="B341" s="2" t="inlineStr">
        <is>
          <t>21.09.2026</t>
        </is>
      </c>
      <c r="C341" s="2" t="n">
        <v>5</v>
      </c>
      <c r="D341" s="3" t="n">
        <v>959.39001465</v>
      </c>
      <c r="E341" s="4" t="n">
        <v>0.02977412031107031</v>
      </c>
      <c r="F341" s="2" t="inlineStr">
        <is>
          <t>SAT</t>
        </is>
      </c>
      <c r="G341" s="2" t="inlineStr">
        <is>
          <t>AL+SAT</t>
        </is>
      </c>
      <c r="H341" s="2" t="inlineStr">
        <is>
          <t>-</t>
        </is>
      </c>
      <c r="I341" s="2" t="inlineStr">
        <is>
          <t>SAT</t>
        </is>
      </c>
      <c r="J341" s="2" t="n">
        <v>1</v>
      </c>
      <c r="K341" s="2" t="n">
        <v>2</v>
      </c>
      <c r="L341" s="2" t="inlineStr">
        <is>
          <t>-</t>
        </is>
      </c>
      <c r="M341" s="2" t="inlineStr">
        <is>
          <t>olculmedi</t>
        </is>
      </c>
      <c r="N341" s="4" t="n"/>
      <c r="O341" s="4" t="n"/>
      <c r="P341" s="4" t="n"/>
      <c r="Q341" s="4" t="n"/>
      <c r="R341" s="4" t="n"/>
      <c r="S341" s="4" t="n"/>
      <c r="T341" s="2" t="n"/>
      <c r="U341" s="4" t="n">
        <v>0.8198183734777935</v>
      </c>
      <c r="V341" s="2" t="n">
        <v>4</v>
      </c>
      <c r="W341" s="4" t="n">
        <v>0.7215270137792755</v>
      </c>
      <c r="X341" s="2" t="n">
        <v>4</v>
      </c>
      <c r="Y341" s="2" t="n">
        <v>2</v>
      </c>
      <c r="Z341" s="4" t="n">
        <v>0.8198183734777935</v>
      </c>
      <c r="AA341" s="4" t="n">
        <v>0.7215270137792755</v>
      </c>
      <c r="AB341" s="4" t="n">
        <v>-0.01418162652220645</v>
      </c>
      <c r="AC341" s="2" t="n">
        <v>69</v>
      </c>
      <c r="AD341" s="2" t="inlineStr">
        <is>
          <t>1/5</t>
        </is>
      </c>
      <c r="AE341" s="4" t="n">
        <v>0.008338631711649169</v>
      </c>
      <c r="AF341" s="4" t="n">
        <v>-0.02357225934673746</v>
      </c>
      <c r="AG341" s="4" t="n">
        <v>-0.01074640907510516</v>
      </c>
      <c r="AH341" s="2" t="inlineStr">
        <is>
          <t>devam (1/5)</t>
        </is>
      </c>
      <c r="AI341" s="2" t="inlineStr">
        <is>
          <t>EVET</t>
        </is>
      </c>
    </row>
    <row r="342">
      <c r="A342" s="2" t="inlineStr">
        <is>
          <t>UBER</t>
        </is>
      </c>
      <c r="B342" s="2" t="inlineStr">
        <is>
          <t>21.09.2026</t>
        </is>
      </c>
      <c r="C342" s="2" t="n">
        <v>10</v>
      </c>
      <c r="D342" s="3" t="n">
        <v>70.83999634</v>
      </c>
      <c r="E342" s="4" t="n">
        <v>0.02784040643557153</v>
      </c>
      <c r="F342" s="2" t="inlineStr">
        <is>
          <t>SAT</t>
        </is>
      </c>
      <c r="G342" s="2" t="inlineStr">
        <is>
          <t>AL+SAT</t>
        </is>
      </c>
      <c r="H342" s="2" t="inlineStr">
        <is>
          <t>-</t>
        </is>
      </c>
      <c r="I342" s="2" t="inlineStr">
        <is>
          <t>SAT</t>
        </is>
      </c>
      <c r="J342" s="2" t="n">
        <v>1</v>
      </c>
      <c r="K342" s="2" t="n">
        <v>2</v>
      </c>
      <c r="L342" s="2" t="inlineStr">
        <is>
          <t>-</t>
        </is>
      </c>
      <c r="M342" s="2" t="inlineStr">
        <is>
          <t>olculmedi</t>
        </is>
      </c>
      <c r="N342" s="4" t="n"/>
      <c r="O342" s="4" t="n"/>
      <c r="P342" s="4" t="n"/>
      <c r="Q342" s="4" t="n"/>
      <c r="R342" s="4" t="n"/>
      <c r="S342" s="4" t="n"/>
      <c r="T342" s="2" t="n"/>
      <c r="U342" s="4" t="n">
        <v>0.924066468035405</v>
      </c>
      <c r="V342" s="2" t="n">
        <v>4</v>
      </c>
      <c r="W342" s="4" t="n">
        <v>0.8667237091248736</v>
      </c>
      <c r="X342" s="2" t="n">
        <v>4</v>
      </c>
      <c r="Y342" s="2" t="n">
        <v>2</v>
      </c>
      <c r="Z342" s="4" t="n">
        <v>0.924066468035405</v>
      </c>
      <c r="AA342" s="4" t="n">
        <v>0.8667237091248736</v>
      </c>
      <c r="AB342" s="4" t="n">
        <v>0.05606646803540505</v>
      </c>
      <c r="AC342" s="2" t="n">
        <v>56</v>
      </c>
      <c r="AD342" s="2" t="inlineStr">
        <is>
          <t>1/10</t>
        </is>
      </c>
      <c r="AE342" s="4" t="n">
        <v>0.01496337160877959</v>
      </c>
      <c r="AF342" s="4" t="n">
        <v>-0.0139751259337797</v>
      </c>
      <c r="AG342" s="4" t="n">
        <v>-0.007199245290079537</v>
      </c>
      <c r="AH342" s="2" t="inlineStr">
        <is>
          <t>EVET</t>
        </is>
      </c>
      <c r="AI342" s="2" t="inlineStr">
        <is>
          <t>EVET</t>
        </is>
      </c>
    </row>
    <row r="343">
      <c r="A343" s="2" t="inlineStr">
        <is>
          <t>NFLX</t>
        </is>
      </c>
      <c r="B343" s="2" t="inlineStr">
        <is>
          <t>21.09.2026</t>
        </is>
      </c>
      <c r="C343" s="2" t="n">
        <v>3</v>
      </c>
      <c r="D343" s="3" t="n">
        <v>73.36000061</v>
      </c>
      <c r="E343" s="4" t="n">
        <v>0.0339324568957556</v>
      </c>
      <c r="F343" s="2" t="inlineStr">
        <is>
          <t>SAT</t>
        </is>
      </c>
      <c r="G343" s="2" t="inlineStr">
        <is>
          <t>AL+SAT</t>
        </is>
      </c>
      <c r="H343" s="2" t="inlineStr">
        <is>
          <t>olcusuz</t>
        </is>
      </c>
      <c r="I343" s="2" t="inlineStr">
        <is>
          <t>SAT</t>
        </is>
      </c>
      <c r="J343" s="2" t="n">
        <v>1</v>
      </c>
      <c r="K343" s="2" t="n">
        <v>2</v>
      </c>
      <c r="L343" s="2" t="inlineStr">
        <is>
          <t>-</t>
        </is>
      </c>
      <c r="M343" s="2" t="inlineStr">
        <is>
          <t>olculmedi</t>
        </is>
      </c>
      <c r="N343" s="4" t="n"/>
      <c r="O343" s="4" t="n"/>
      <c r="P343" s="4" t="n"/>
      <c r="Q343" s="4" t="n"/>
      <c r="R343" s="4" t="n"/>
      <c r="S343" s="4" t="n"/>
      <c r="T343" s="2" t="n"/>
      <c r="U343" s="4" t="n">
        <v>0.8034501306963466</v>
      </c>
      <c r="V343" s="2" t="n">
        <v>4</v>
      </c>
      <c r="W343" s="4" t="n">
        <v>0.7836147162268169</v>
      </c>
      <c r="X343" s="2" t="n">
        <v>4</v>
      </c>
      <c r="Y343" s="2" t="n">
        <v>2</v>
      </c>
      <c r="Z343" s="4" t="n">
        <v>0.8034501306963466</v>
      </c>
      <c r="AA343" s="4" t="n">
        <v>0.7836147162268169</v>
      </c>
      <c r="AB343" s="4" t="n">
        <v>0.07345013069634665</v>
      </c>
      <c r="AC343" s="2" t="n">
        <v>137</v>
      </c>
      <c r="AD343" s="2" t="inlineStr">
        <is>
          <t>1/3</t>
        </is>
      </c>
      <c r="AE343" s="4" t="n">
        <v>0.005452583515184406</v>
      </c>
      <c r="AF343" s="4" t="n">
        <v>-0.02365049884914394</v>
      </c>
      <c r="AG343" s="4" t="n">
        <v>-0.01751640743341043</v>
      </c>
      <c r="AH343" s="2" t="inlineStr">
        <is>
          <t>devam (1/3)</t>
        </is>
      </c>
      <c r="AI343" s="2" t="inlineStr">
        <is>
          <t>EVET</t>
        </is>
      </c>
    </row>
    <row r="344">
      <c r="A344" s="2" t="inlineStr">
        <is>
          <t>BA</t>
        </is>
      </c>
      <c r="B344" s="2" t="inlineStr">
        <is>
          <t>21.09.2026</t>
        </is>
      </c>
      <c r="C344" s="2" t="n">
        <v>3</v>
      </c>
      <c r="D344" s="3" t="n">
        <v>201.1499939</v>
      </c>
      <c r="E344" s="4" t="n">
        <v>0.026813671939877</v>
      </c>
      <c r="F344" s="2" t="inlineStr">
        <is>
          <t>SAT</t>
        </is>
      </c>
      <c r="G344" s="2" t="inlineStr">
        <is>
          <t>AL+SAT</t>
        </is>
      </c>
      <c r="H344" s="2" t="inlineStr">
        <is>
          <t>olcusuz</t>
        </is>
      </c>
      <c r="I344" s="2" t="inlineStr">
        <is>
          <t>SAT</t>
        </is>
      </c>
      <c r="J344" s="2" t="n">
        <v>1</v>
      </c>
      <c r="K344" s="2" t="n">
        <v>2</v>
      </c>
      <c r="L344" s="2" t="inlineStr">
        <is>
          <t>-</t>
        </is>
      </c>
      <c r="M344" s="2" t="inlineStr">
        <is>
          <t>olculmedi</t>
        </is>
      </c>
      <c r="N344" s="4" t="n"/>
      <c r="O344" s="4" t="n"/>
      <c r="P344" s="4" t="n"/>
      <c r="Q344" s="4" t="n"/>
      <c r="R344" s="4" t="n"/>
      <c r="S344" s="4" t="n"/>
      <c r="T344" s="2" t="n"/>
      <c r="U344" s="4" t="n">
        <v>0.7625608072266266</v>
      </c>
      <c r="V344" s="2" t="n">
        <v>4</v>
      </c>
      <c r="W344" s="4" t="n">
        <v>0.6999605385512992</v>
      </c>
      <c r="X344" s="2" t="n">
        <v>4</v>
      </c>
      <c r="Y344" s="2" t="n">
        <v>2</v>
      </c>
      <c r="Z344" s="4" t="n">
        <v>0.7625608072266266</v>
      </c>
      <c r="AA344" s="4" t="n">
        <v>0.6999605385512992</v>
      </c>
      <c r="AB344" s="4" t="n">
        <v>-0.00743919277337346</v>
      </c>
      <c r="AC344" s="2" t="n">
        <v>73</v>
      </c>
      <c r="AD344" s="2" t="inlineStr">
        <is>
          <t>1/3</t>
        </is>
      </c>
      <c r="AE344" s="4" t="n">
        <v>0.01083423363703107</v>
      </c>
      <c r="AF344" s="4" t="n">
        <v>-0.01928903677684879</v>
      </c>
      <c r="AG344" s="4" t="n">
        <v>-0.01352225355449044</v>
      </c>
      <c r="AH344" s="2" t="inlineStr">
        <is>
          <t>EVET</t>
        </is>
      </c>
      <c r="AI344" s="2" t="inlineStr">
        <is>
          <t>EVET</t>
        </is>
      </c>
    </row>
    <row r="345">
      <c r="A345" s="2" t="inlineStr">
        <is>
          <t>HAL</t>
        </is>
      </c>
      <c r="B345" s="2" t="inlineStr">
        <is>
          <t>21.09.2026</t>
        </is>
      </c>
      <c r="C345" s="2" t="n">
        <v>1</v>
      </c>
      <c r="D345" s="3" t="n">
        <v>33.38999939</v>
      </c>
      <c r="E345" s="4" t="n">
        <v>0.03097592830303004</v>
      </c>
      <c r="F345" s="2" t="inlineStr">
        <is>
          <t>SAT</t>
        </is>
      </c>
      <c r="G345" s="2" t="inlineStr">
        <is>
          <t>AL+SAT</t>
        </is>
      </c>
      <c r="H345" s="2" t="inlineStr">
        <is>
          <t>olcusuz</t>
        </is>
      </c>
      <c r="I345" s="2" t="inlineStr">
        <is>
          <t>SAT</t>
        </is>
      </c>
      <c r="J345" s="2" t="n">
        <v>1</v>
      </c>
      <c r="K345" s="2" t="n">
        <v>2</v>
      </c>
      <c r="L345" s="2" t="inlineStr">
        <is>
          <t>-</t>
        </is>
      </c>
      <c r="M345" s="2" t="inlineStr">
        <is>
          <t>olculmedi</t>
        </is>
      </c>
      <c r="N345" s="4" t="n"/>
      <c r="O345" s="4" t="n"/>
      <c r="P345" s="4" t="n"/>
      <c r="Q345" s="4" t="n"/>
      <c r="R345" s="4" t="n"/>
      <c r="S345" s="4" t="n"/>
      <c r="T345" s="2" t="n"/>
      <c r="U345" s="4" t="n">
        <v>0.6141372640516108</v>
      </c>
      <c r="V345" s="2" t="n">
        <v>2</v>
      </c>
      <c r="W345" s="4" t="n">
        <v>0.6147423745998805</v>
      </c>
      <c r="X345" s="2" t="n">
        <v>1</v>
      </c>
      <c r="Y345" s="2" t="n">
        <v>2</v>
      </c>
      <c r="Z345" s="4" t="n">
        <v>0.5991038167619966</v>
      </c>
      <c r="AA345" s="4" t="n">
        <v>0.5764827204571275</v>
      </c>
      <c r="AB345" s="4" t="n">
        <v>-0.02889618323800336</v>
      </c>
      <c r="AC345" s="2" t="n">
        <v>270</v>
      </c>
      <c r="AD345" s="2" t="inlineStr">
        <is>
          <t>1/1</t>
        </is>
      </c>
      <c r="AE345" s="4" t="n">
        <v>0.001257856267364188</v>
      </c>
      <c r="AF345" s="4" t="n">
        <v>-0.02051505158772626</v>
      </c>
      <c r="AG345" s="4" t="n">
        <v>-0.003593858406476635</v>
      </c>
      <c r="AH345" s="2" t="inlineStr">
        <is>
          <t>HAYIR</t>
        </is>
      </c>
      <c r="AI345" s="2" t="inlineStr">
        <is>
          <t>EVET</t>
        </is>
      </c>
    </row>
    <row r="346">
      <c r="A346" s="2" t="inlineStr">
        <is>
          <t>HAL</t>
        </is>
      </c>
      <c r="B346" s="2" t="inlineStr">
        <is>
          <t>21.09.2026</t>
        </is>
      </c>
      <c r="C346" s="2" t="n">
        <v>3</v>
      </c>
      <c r="D346" s="3" t="n">
        <v>33.38999939</v>
      </c>
      <c r="E346" s="4" t="n">
        <v>0.03097592830303004</v>
      </c>
      <c r="F346" s="2" t="inlineStr">
        <is>
          <t>SAT</t>
        </is>
      </c>
      <c r="G346" s="2" t="inlineStr">
        <is>
          <t>AL+SAT</t>
        </is>
      </c>
      <c r="H346" s="2" t="inlineStr">
        <is>
          <t>olcusuz</t>
        </is>
      </c>
      <c r="I346" s="2" t="inlineStr">
        <is>
          <t>SAT</t>
        </is>
      </c>
      <c r="J346" s="2" t="n">
        <v>1</v>
      </c>
      <c r="K346" s="2" t="n">
        <v>2</v>
      </c>
      <c r="L346" s="2" t="inlineStr">
        <is>
          <t>-</t>
        </is>
      </c>
      <c r="M346" s="2" t="inlineStr">
        <is>
          <t>olculmedi</t>
        </is>
      </c>
      <c r="N346" s="4" t="n"/>
      <c r="O346" s="4" t="n"/>
      <c r="P346" s="4" t="n"/>
      <c r="Q346" s="4" t="n"/>
      <c r="R346" s="4" t="n"/>
      <c r="S346" s="4" t="n"/>
      <c r="T346" s="2" t="n"/>
      <c r="U346" s="4" t="n">
        <v>0.7994006491812375</v>
      </c>
      <c r="V346" s="2" t="n">
        <v>4</v>
      </c>
      <c r="W346" s="4" t="n">
        <v>0.7077525675906462</v>
      </c>
      <c r="X346" s="2" t="n">
        <v>4</v>
      </c>
      <c r="Y346" s="2" t="n">
        <v>2</v>
      </c>
      <c r="Z346" s="4" t="n">
        <v>0.7994006491812375</v>
      </c>
      <c r="AA346" s="4" t="n">
        <v>0.7077525675906462</v>
      </c>
      <c r="AB346" s="4" t="n">
        <v>0.02740064918123752</v>
      </c>
      <c r="AC346" s="2" t="n">
        <v>269</v>
      </c>
      <c r="AD346" s="2" t="inlineStr">
        <is>
          <t>1/3</t>
        </is>
      </c>
      <c r="AE346" s="4" t="n">
        <v>0.001257856267364188</v>
      </c>
      <c r="AF346" s="4" t="n">
        <v>-0.02051505158772626</v>
      </c>
      <c r="AG346" s="4" t="n">
        <v>-0.003593858406476635</v>
      </c>
      <c r="AH346" s="2" t="inlineStr">
        <is>
          <t>devam (1/3)</t>
        </is>
      </c>
      <c r="AI346" s="2" t="inlineStr">
        <is>
          <t>EVET</t>
        </is>
      </c>
    </row>
    <row r="347">
      <c r="A347" s="2" t="inlineStr">
        <is>
          <t>F</t>
        </is>
      </c>
      <c r="B347" s="2" t="inlineStr">
        <is>
          <t>21.09.2026</t>
        </is>
      </c>
      <c r="C347" s="2" t="n">
        <v>5</v>
      </c>
      <c r="D347" s="3" t="n">
        <v>13.17000008</v>
      </c>
      <c r="E347" s="4" t="n">
        <v>0.03492786902527816</v>
      </c>
      <c r="F347" s="2" t="inlineStr">
        <is>
          <t>SAT</t>
        </is>
      </c>
      <c r="G347" s="2" t="inlineStr">
        <is>
          <t>AL+SAT</t>
        </is>
      </c>
      <c r="H347" s="2" t="inlineStr">
        <is>
          <t>-</t>
        </is>
      </c>
      <c r="I347" s="2" t="inlineStr">
        <is>
          <t>SAT</t>
        </is>
      </c>
      <c r="J347" s="2" t="n">
        <v>1</v>
      </c>
      <c r="K347" s="2" t="n">
        <v>2</v>
      </c>
      <c r="L347" s="2" t="inlineStr">
        <is>
          <t>-</t>
        </is>
      </c>
      <c r="M347" s="2" t="inlineStr">
        <is>
          <t>olculmedi</t>
        </is>
      </c>
      <c r="N347" s="4" t="n"/>
      <c r="O347" s="4" t="n"/>
      <c r="P347" s="4" t="n"/>
      <c r="Q347" s="4" t="n"/>
      <c r="R347" s="4" t="n"/>
      <c r="S347" s="4" t="n"/>
      <c r="T347" s="2" t="n"/>
      <c r="U347" s="4" t="n">
        <v>0.8183339679346069</v>
      </c>
      <c r="V347" s="2" t="n">
        <v>4</v>
      </c>
      <c r="W347" s="4" t="n">
        <v>0.7724909213481391</v>
      </c>
      <c r="X347" s="2" t="n">
        <v>4</v>
      </c>
      <c r="Y347" s="2" t="n">
        <v>2</v>
      </c>
      <c r="Z347" s="4" t="n">
        <v>0.8183339679346069</v>
      </c>
      <c r="AA347" s="4" t="n">
        <v>0.7724909213481391</v>
      </c>
      <c r="AB347" s="4" t="n">
        <v>0.00233396793460694</v>
      </c>
      <c r="AC347" s="2" t="n">
        <v>263</v>
      </c>
      <c r="AD347" s="2" t="inlineStr">
        <is>
          <t>1/5</t>
        </is>
      </c>
      <c r="AE347" s="4" t="n">
        <v>0.01025058687774894</v>
      </c>
      <c r="AF347" s="4" t="n">
        <v>-0.01442676832542589</v>
      </c>
      <c r="AG347" s="4" t="n">
        <v>-0.006833725091366816</v>
      </c>
      <c r="AH347" s="2" t="inlineStr">
        <is>
          <t>EVET</t>
        </is>
      </c>
      <c r="AI347" s="2" t="inlineStr">
        <is>
          <t>EVET</t>
        </is>
      </c>
    </row>
    <row r="348">
      <c r="A348" s="2" t="inlineStr">
        <is>
          <t>F</t>
        </is>
      </c>
      <c r="B348" s="2" t="inlineStr">
        <is>
          <t>21.09.2026</t>
        </is>
      </c>
      <c r="C348" s="2" t="n">
        <v>10</v>
      </c>
      <c r="D348" s="3" t="n">
        <v>13.17000008</v>
      </c>
      <c r="E348" s="4" t="n">
        <v>0.03492786902527816</v>
      </c>
      <c r="F348" s="2" t="inlineStr">
        <is>
          <t>SAT</t>
        </is>
      </c>
      <c r="G348" s="2" t="inlineStr">
        <is>
          <t>AL+SAT</t>
        </is>
      </c>
      <c r="H348" s="2" t="inlineStr">
        <is>
          <t>-</t>
        </is>
      </c>
      <c r="I348" s="2" t="inlineStr">
        <is>
          <t>SAT</t>
        </is>
      </c>
      <c r="J348" s="2" t="n">
        <v>1</v>
      </c>
      <c r="K348" s="2" t="n">
        <v>2</v>
      </c>
      <c r="L348" s="2" t="inlineStr">
        <is>
          <t>-</t>
        </is>
      </c>
      <c r="M348" s="2" t="inlineStr">
        <is>
          <t>olculmedi</t>
        </is>
      </c>
      <c r="N348" s="4" t="n"/>
      <c r="O348" s="4" t="n"/>
      <c r="P348" s="4" t="n"/>
      <c r="Q348" s="4" t="n"/>
      <c r="R348" s="4" t="n"/>
      <c r="S348" s="4" t="n"/>
      <c r="T348" s="2" t="n"/>
      <c r="U348" s="4" t="n">
        <v>0.8647417277312214</v>
      </c>
      <c r="V348" s="2" t="n">
        <v>4</v>
      </c>
      <c r="W348" s="4" t="n">
        <v>0.8308997214981595</v>
      </c>
      <c r="X348" s="2" t="n">
        <v>4</v>
      </c>
      <c r="Y348" s="2" t="n">
        <v>2</v>
      </c>
      <c r="Z348" s="4" t="n">
        <v>0.8647417277312214</v>
      </c>
      <c r="AA348" s="4" t="n">
        <v>0.8308997214981595</v>
      </c>
      <c r="AB348" s="4" t="n">
        <v>-0.01925827226877863</v>
      </c>
      <c r="AC348" s="2" t="n">
        <v>262</v>
      </c>
      <c r="AD348" s="2" t="inlineStr">
        <is>
          <t>1/10</t>
        </is>
      </c>
      <c r="AE348" s="4" t="n">
        <v>0.01025058687774894</v>
      </c>
      <c r="AF348" s="4" t="n">
        <v>-0.01442676832542589</v>
      </c>
      <c r="AG348" s="4" t="n">
        <v>-0.006833725091366816</v>
      </c>
      <c r="AH348" s="2" t="inlineStr">
        <is>
          <t>EVET</t>
        </is>
      </c>
      <c r="AI348" s="2" t="inlineStr">
        <is>
          <t>EVET</t>
        </is>
      </c>
    </row>
    <row r="349">
      <c r="A349" s="2" t="inlineStr">
        <is>
          <t>NEM</t>
        </is>
      </c>
      <c r="B349" s="2" t="inlineStr">
        <is>
          <t>21.09.2026</t>
        </is>
      </c>
      <c r="C349" s="2" t="n">
        <v>1</v>
      </c>
      <c r="D349" s="3" t="n">
        <v>123.05000305</v>
      </c>
      <c r="E349" s="4" t="n">
        <v>0.0342369370221645</v>
      </c>
      <c r="F349" s="2" t="inlineStr">
        <is>
          <t>SAT</t>
        </is>
      </c>
      <c r="G349" s="2" t="inlineStr">
        <is>
          <t>AL+SAT</t>
        </is>
      </c>
      <c r="H349" s="2" t="inlineStr">
        <is>
          <t>olcusuz</t>
        </is>
      </c>
      <c r="I349" s="2" t="inlineStr">
        <is>
          <t>SAT</t>
        </is>
      </c>
      <c r="J349" s="2" t="n">
        <v>1</v>
      </c>
      <c r="K349" s="2" t="n">
        <v>2</v>
      </c>
      <c r="L349" s="2" t="inlineStr">
        <is>
          <t>-</t>
        </is>
      </c>
      <c r="M349" s="2" t="inlineStr">
        <is>
          <t>olculmedi</t>
        </is>
      </c>
      <c r="N349" s="4" t="n"/>
      <c r="O349" s="4" t="n"/>
      <c r="P349" s="4" t="n"/>
      <c r="Q349" s="4" t="n"/>
      <c r="R349" s="4" t="n"/>
      <c r="S349" s="4" t="n"/>
      <c r="T349" s="2" t="n"/>
      <c r="U349" s="4" t="n"/>
      <c r="V349" s="2" t="n">
        <v>0</v>
      </c>
      <c r="W349" s="4" t="n"/>
      <c r="X349" s="2" t="n">
        <v>0</v>
      </c>
      <c r="Y349" s="2" t="n">
        <v>2</v>
      </c>
      <c r="Z349" s="4" t="n">
        <v>0.5360988800434759</v>
      </c>
      <c r="AA349" s="4" t="n">
        <v>0.5102308148330177</v>
      </c>
      <c r="AB349" s="4" t="n">
        <v>-0.05390111995652402</v>
      </c>
      <c r="AC349" s="2" t="n">
        <v>109</v>
      </c>
      <c r="AD349" s="2" t="inlineStr">
        <is>
          <t>1/1</t>
        </is>
      </c>
      <c r="AE349" s="4" t="n">
        <v>0.01649734847365369</v>
      </c>
      <c r="AF349" s="4" t="n">
        <v>0.0004875868225344693</v>
      </c>
      <c r="AG349" s="4" t="n">
        <v>0.01120271617904689</v>
      </c>
      <c r="AH349" s="2" t="inlineStr">
        <is>
          <t>EVET</t>
        </is>
      </c>
      <c r="AI349" s="2" t="inlineStr">
        <is>
          <t>HAYIR</t>
        </is>
      </c>
    </row>
    <row r="350">
      <c r="A350" s="2" t="inlineStr">
        <is>
          <t>CMCSA</t>
        </is>
      </c>
      <c r="B350" s="2" t="inlineStr">
        <is>
          <t>21.09.2026</t>
        </is>
      </c>
      <c r="C350" s="2" t="n">
        <v>3</v>
      </c>
      <c r="D350" s="3" t="n">
        <v>22.93000031</v>
      </c>
      <c r="E350" s="4" t="n">
        <v>0.03280169032347101</v>
      </c>
      <c r="F350" s="2" t="inlineStr">
        <is>
          <t>SAT</t>
        </is>
      </c>
      <c r="G350" s="2" t="inlineStr">
        <is>
          <t>AL+SAT</t>
        </is>
      </c>
      <c r="H350" s="2" t="inlineStr">
        <is>
          <t>olcusuz</t>
        </is>
      </c>
      <c r="I350" s="2" t="inlineStr">
        <is>
          <t>SAT</t>
        </is>
      </c>
      <c r="J350" s="2" t="n">
        <v>1</v>
      </c>
      <c r="K350" s="2" t="n">
        <v>2</v>
      </c>
      <c r="L350" s="2" t="inlineStr">
        <is>
          <t>-</t>
        </is>
      </c>
      <c r="M350" s="2" t="inlineStr">
        <is>
          <t>olculmedi</t>
        </is>
      </c>
      <c r="N350" s="4" t="n"/>
      <c r="O350" s="4" t="n"/>
      <c r="P350" s="4" t="n"/>
      <c r="Q350" s="4" t="n"/>
      <c r="R350" s="4" t="n"/>
      <c r="S350" s="4" t="n"/>
      <c r="T350" s="2" t="n"/>
      <c r="U350" s="4" t="n">
        <v>0.7152386636680188</v>
      </c>
      <c r="V350" s="2" t="n">
        <v>4</v>
      </c>
      <c r="W350" s="4" t="n">
        <v>0.7449027452002754</v>
      </c>
      <c r="X350" s="2" t="n">
        <v>3</v>
      </c>
      <c r="Y350" s="2" t="n">
        <v>2</v>
      </c>
      <c r="Z350" s="4" t="n">
        <v>0.7152386636680188</v>
      </c>
      <c r="AA350" s="4" t="n">
        <v>0.6896143167946089</v>
      </c>
      <c r="AB350" s="4" t="n">
        <v>0.03123866366801875</v>
      </c>
      <c r="AC350" s="2" t="n">
        <v>135</v>
      </c>
      <c r="AD350" s="2" t="inlineStr">
        <is>
          <t>1/3</t>
        </is>
      </c>
      <c r="AE350" s="4" t="n">
        <v>0.008722147723337681</v>
      </c>
      <c r="AF350" s="4" t="n">
        <v>-0.01569998321556942</v>
      </c>
      <c r="AG350" s="4" t="n">
        <v>-0.01337988861108752</v>
      </c>
      <c r="AH350" s="2" t="inlineStr">
        <is>
          <t>devam (1/3)</t>
        </is>
      </c>
      <c r="AI350" s="2" t="inlineStr">
        <is>
          <t>EVET</t>
        </is>
      </c>
    </row>
    <row r="351">
      <c r="A351" s="2" t="inlineStr">
        <is>
          <t>UBER</t>
        </is>
      </c>
      <c r="B351" s="2" t="inlineStr">
        <is>
          <t>21.09.2026</t>
        </is>
      </c>
      <c r="C351" s="2" t="n">
        <v>5</v>
      </c>
      <c r="D351" s="3" t="n">
        <v>70.83999634</v>
      </c>
      <c r="E351" s="4" t="n">
        <v>0.02784040643557153</v>
      </c>
      <c r="F351" s="2" t="inlineStr">
        <is>
          <t>SAT</t>
        </is>
      </c>
      <c r="G351" s="2" t="inlineStr">
        <is>
          <t>AL+SAT</t>
        </is>
      </c>
      <c r="H351" s="2" t="inlineStr">
        <is>
          <t>-</t>
        </is>
      </c>
      <c r="I351" s="2" t="inlineStr">
        <is>
          <t>SAT</t>
        </is>
      </c>
      <c r="J351" s="2" t="n">
        <v>1</v>
      </c>
      <c r="K351" s="2" t="n">
        <v>2</v>
      </c>
      <c r="L351" s="2" t="inlineStr">
        <is>
          <t>-</t>
        </is>
      </c>
      <c r="M351" s="2" t="inlineStr">
        <is>
          <t>olculmedi</t>
        </is>
      </c>
      <c r="N351" s="4" t="n"/>
      <c r="O351" s="4" t="n"/>
      <c r="P351" s="4" t="n"/>
      <c r="Q351" s="4" t="n"/>
      <c r="R351" s="4" t="n"/>
      <c r="S351" s="4" t="n"/>
      <c r="T351" s="2" t="n"/>
      <c r="U351" s="4" t="n">
        <v>0.8709628948418323</v>
      </c>
      <c r="V351" s="2" t="n">
        <v>4</v>
      </c>
      <c r="W351" s="4" t="n">
        <v>0.8149384208754343</v>
      </c>
      <c r="X351" s="2" t="n">
        <v>4</v>
      </c>
      <c r="Y351" s="2" t="n">
        <v>0</v>
      </c>
      <c r="Z351" s="4" t="n">
        <v>0.8709628948418323</v>
      </c>
      <c r="AA351" s="4" t="n">
        <v>0.8149384208754343</v>
      </c>
      <c r="AB351" s="4" t="n">
        <v>0.04696289484183236</v>
      </c>
      <c r="AC351" s="2" t="n">
        <v>56</v>
      </c>
      <c r="AD351" s="2" t="inlineStr">
        <is>
          <t>1/5</t>
        </is>
      </c>
      <c r="AE351" s="4" t="n">
        <v>0.01496337160877959</v>
      </c>
      <c r="AF351" s="4" t="n">
        <v>-0.0139751259337797</v>
      </c>
      <c r="AG351" s="4" t="n">
        <v>-0.007199245290079537</v>
      </c>
      <c r="AH351" s="2" t="inlineStr">
        <is>
          <t>EVET</t>
        </is>
      </c>
      <c r="AI351" s="2" t="inlineStr">
        <is>
          <t>EVET</t>
        </is>
      </c>
    </row>
    <row r="352">
      <c r="A352" s="2" t="inlineStr">
        <is>
          <t>NFLX</t>
        </is>
      </c>
      <c r="B352" s="2" t="inlineStr">
        <is>
          <t>21.09.2026</t>
        </is>
      </c>
      <c r="C352" s="2" t="n">
        <v>5</v>
      </c>
      <c r="D352" s="3" t="n">
        <v>73.36000061</v>
      </c>
      <c r="E352" s="4" t="n">
        <v>0.0339324568957556</v>
      </c>
      <c r="F352" s="2" t="inlineStr">
        <is>
          <t>SAT</t>
        </is>
      </c>
      <c r="G352" s="2" t="inlineStr">
        <is>
          <t>AL+SAT</t>
        </is>
      </c>
      <c r="H352" s="2" t="inlineStr">
        <is>
          <t>SAT</t>
        </is>
      </c>
      <c r="I352" s="2" t="inlineStr">
        <is>
          <t>SAT</t>
        </is>
      </c>
      <c r="J352" s="2" t="n">
        <v>1</v>
      </c>
      <c r="K352" s="2" t="n">
        <v>3</v>
      </c>
      <c r="L352" s="2" t="inlineStr">
        <is>
          <t>-</t>
        </is>
      </c>
      <c r="M352" s="2" t="inlineStr">
        <is>
          <t>olculmedi</t>
        </is>
      </c>
      <c r="N352" s="4" t="n"/>
      <c r="O352" s="4" t="n"/>
      <c r="P352" s="4" t="n"/>
      <c r="Q352" s="4" t="n"/>
      <c r="R352" s="4" t="n"/>
      <c r="S352" s="4" t="n"/>
      <c r="T352" s="2" t="n"/>
      <c r="U352" s="4" t="n">
        <v>0.8610426863038743</v>
      </c>
      <c r="V352" s="2" t="n">
        <v>4</v>
      </c>
      <c r="W352" s="4" t="n">
        <v>0.8420282023630736</v>
      </c>
      <c r="X352" s="2" t="n">
        <v>4</v>
      </c>
      <c r="Y352" s="2" t="n">
        <v>0</v>
      </c>
      <c r="Z352" s="4" t="n">
        <v>0.8610426863038743</v>
      </c>
      <c r="AA352" s="4" t="n">
        <v>0.8420282023630736</v>
      </c>
      <c r="AB352" s="4" t="n">
        <v>0.07904268630387423</v>
      </c>
      <c r="AC352" s="2" t="n">
        <v>137</v>
      </c>
      <c r="AD352" s="2" t="inlineStr">
        <is>
          <t>1/5</t>
        </is>
      </c>
      <c r="AE352" s="4" t="n">
        <v>0.005452583515184406</v>
      </c>
      <c r="AF352" s="4" t="n">
        <v>-0.02365049884914394</v>
      </c>
      <c r="AG352" s="4" t="n">
        <v>-0.01751640743341043</v>
      </c>
      <c r="AH352" s="2" t="inlineStr">
        <is>
          <t>devam (1/5)</t>
        </is>
      </c>
      <c r="AI352" s="2" t="inlineStr">
        <is>
          <t>EVET</t>
        </is>
      </c>
    </row>
    <row r="353">
      <c r="A353" s="2" t="inlineStr">
        <is>
          <t>OXY</t>
        </is>
      </c>
      <c r="B353" s="2" t="inlineStr">
        <is>
          <t>21.09.2026</t>
        </is>
      </c>
      <c r="C353" s="2" t="n">
        <v>1</v>
      </c>
      <c r="D353" s="3" t="n">
        <v>57.25</v>
      </c>
      <c r="E353" s="4" t="n">
        <v>0.02764817377417343</v>
      </c>
      <c r="F353" s="2" t="inlineStr">
        <is>
          <t>SAT</t>
        </is>
      </c>
      <c r="G353" s="2" t="inlineStr">
        <is>
          <t>AL+SAT</t>
        </is>
      </c>
      <c r="H353" s="2" t="inlineStr">
        <is>
          <t>olcusuz</t>
        </is>
      </c>
      <c r="I353" s="2" t="inlineStr">
        <is>
          <t>SAT</t>
        </is>
      </c>
      <c r="J353" s="2" t="n">
        <v>1</v>
      </c>
      <c r="K353" s="2" t="n">
        <v>2</v>
      </c>
      <c r="L353" s="2" t="inlineStr">
        <is>
          <t>-</t>
        </is>
      </c>
      <c r="M353" s="2" t="inlineStr">
        <is>
          <t>olculmedi</t>
        </is>
      </c>
      <c r="N353" s="4" t="n"/>
      <c r="O353" s="4" t="n"/>
      <c r="P353" s="4" t="n"/>
      <c r="Q353" s="4" t="n"/>
      <c r="R353" s="4" t="n"/>
      <c r="S353" s="4" t="n"/>
      <c r="T353" s="2" t="n"/>
      <c r="U353" s="4" t="n"/>
      <c r="V353" s="2" t="n">
        <v>0</v>
      </c>
      <c r="W353" s="4" t="n">
        <v>0.6041445763109312</v>
      </c>
      <c r="X353" s="2" t="n">
        <v>1</v>
      </c>
      <c r="Y353" s="2" t="n">
        <v>0</v>
      </c>
      <c r="Z353" s="4" t="n">
        <v>0.5122795541177629</v>
      </c>
      <c r="AA353" s="4" t="n">
        <v>0.5366378438432671</v>
      </c>
      <c r="AB353" s="4" t="n">
        <v>-0.01172044588223708</v>
      </c>
      <c r="AC353" s="2" t="n">
        <v>270</v>
      </c>
      <c r="AD353" s="2" t="inlineStr">
        <is>
          <t>1/1</t>
        </is>
      </c>
      <c r="AE353" s="4" t="n">
        <v>0.001921408034934569</v>
      </c>
      <c r="AF353" s="4" t="n">
        <v>-0.01868995091703063</v>
      </c>
      <c r="AG353" s="4" t="n">
        <v>-0.002096051179039327</v>
      </c>
      <c r="AH353" s="2" t="inlineStr">
        <is>
          <t>HAYIR</t>
        </is>
      </c>
      <c r="AI353" s="2" t="inlineStr">
        <is>
          <t>EVET</t>
        </is>
      </c>
    </row>
    <row r="354">
      <c r="A354" s="2" t="inlineStr">
        <is>
          <t>COP</t>
        </is>
      </c>
      <c r="B354" s="2" t="inlineStr">
        <is>
          <t>21.09.2026</t>
        </is>
      </c>
      <c r="C354" s="2" t="n">
        <v>1</v>
      </c>
      <c r="D354" s="3" t="n">
        <v>127.52999878</v>
      </c>
      <c r="E354" s="4" t="n">
        <v>0.02855349923138182</v>
      </c>
      <c r="F354" s="2" t="inlineStr">
        <is>
          <t>SAT</t>
        </is>
      </c>
      <c r="G354" s="2" t="inlineStr">
        <is>
          <t>AL+SAT</t>
        </is>
      </c>
      <c r="H354" s="2" t="inlineStr">
        <is>
          <t>olcusuz</t>
        </is>
      </c>
      <c r="I354" s="2" t="inlineStr">
        <is>
          <t>SAT</t>
        </is>
      </c>
      <c r="J354" s="2" t="n">
        <v>1</v>
      </c>
      <c r="K354" s="2" t="n">
        <v>2</v>
      </c>
      <c r="L354" s="2" t="inlineStr">
        <is>
          <t>-</t>
        </is>
      </c>
      <c r="M354" s="2" t="inlineStr">
        <is>
          <t>olculmedi</t>
        </is>
      </c>
      <c r="N354" s="4" t="n"/>
      <c r="O354" s="4" t="n"/>
      <c r="P354" s="4" t="n"/>
      <c r="Q354" s="4" t="n"/>
      <c r="R354" s="4" t="n"/>
      <c r="S354" s="4" t="n"/>
      <c r="T354" s="2" t="n"/>
      <c r="U354" s="4" t="n"/>
      <c r="V354" s="2" t="n">
        <v>0</v>
      </c>
      <c r="W354" s="4" t="n"/>
      <c r="X354" s="2" t="n">
        <v>0</v>
      </c>
      <c r="Y354" s="2" t="n">
        <v>0</v>
      </c>
      <c r="Z354" s="4" t="n">
        <v>0.5254434102223549</v>
      </c>
      <c r="AA354" s="4" t="n">
        <v>0.5467179374706796</v>
      </c>
      <c r="AB354" s="4" t="n">
        <v>-0.01055658977764518</v>
      </c>
      <c r="AC354" s="2" t="n">
        <v>273</v>
      </c>
      <c r="AD354" s="2" t="inlineStr">
        <is>
          <t>1/1</t>
        </is>
      </c>
      <c r="AE354" s="4" t="n">
        <v>-0.002117122579651021</v>
      </c>
      <c r="AF354" s="4" t="n">
        <v>-0.02381713572537369</v>
      </c>
      <c r="AG354" s="4" t="n">
        <v>-0.005880969239981049</v>
      </c>
      <c r="AH354" s="2" t="inlineStr">
        <is>
          <t>HAYIR</t>
        </is>
      </c>
      <c r="AI354" s="2" t="inlineStr">
        <is>
          <t>EVET</t>
        </is>
      </c>
    </row>
    <row r="355">
      <c r="A355" s="2" t="inlineStr">
        <is>
          <t>COP</t>
        </is>
      </c>
      <c r="B355" s="2" t="inlineStr">
        <is>
          <t>21.09.2026</t>
        </is>
      </c>
      <c r="C355" s="2" t="n">
        <v>3</v>
      </c>
      <c r="D355" s="3" t="n">
        <v>127.52999878</v>
      </c>
      <c r="E355" s="4" t="n">
        <v>0.02855349923138182</v>
      </c>
      <c r="F355" s="2" t="inlineStr">
        <is>
          <t>SAT</t>
        </is>
      </c>
      <c r="G355" s="2" t="inlineStr">
        <is>
          <t>AL+SAT</t>
        </is>
      </c>
      <c r="H355" s="2" t="inlineStr">
        <is>
          <t>olcusuz</t>
        </is>
      </c>
      <c r="I355" s="2" t="inlineStr">
        <is>
          <t>SAT</t>
        </is>
      </c>
      <c r="J355" s="2" t="n">
        <v>1</v>
      </c>
      <c r="K355" s="2" t="n">
        <v>2</v>
      </c>
      <c r="L355" s="2" t="inlineStr">
        <is>
          <t>-</t>
        </is>
      </c>
      <c r="M355" s="2" t="inlineStr">
        <is>
          <t>olculmedi</t>
        </is>
      </c>
      <c r="N355" s="4" t="n"/>
      <c r="O355" s="4" t="n"/>
      <c r="P355" s="4" t="n"/>
      <c r="Q355" s="4" t="n"/>
      <c r="R355" s="4" t="n"/>
      <c r="S355" s="4" t="n"/>
      <c r="T355" s="2" t="n"/>
      <c r="U355" s="4" t="n">
        <v>0.7384475288288708</v>
      </c>
      <c r="V355" s="2" t="n">
        <v>4</v>
      </c>
      <c r="W355" s="4" t="n">
        <v>0.7392856100483237</v>
      </c>
      <c r="X355" s="2" t="n">
        <v>4</v>
      </c>
      <c r="Y355" s="2" t="n">
        <v>0</v>
      </c>
      <c r="Z355" s="4" t="n">
        <v>0.7384475288288708</v>
      </c>
      <c r="AA355" s="4" t="n">
        <v>0.7392856100483237</v>
      </c>
      <c r="AB355" s="4" t="n">
        <v>0.03444752882887081</v>
      </c>
      <c r="AC355" s="2" t="n">
        <v>274</v>
      </c>
      <c r="AD355" s="2" t="inlineStr">
        <is>
          <t>1/3</t>
        </is>
      </c>
      <c r="AE355" s="4" t="n">
        <v>-0.002117122579651021</v>
      </c>
      <c r="AF355" s="4" t="n">
        <v>-0.02381713572537369</v>
      </c>
      <c r="AG355" s="4" t="n">
        <v>-0.005880969239981049</v>
      </c>
      <c r="AH355" s="2" t="inlineStr">
        <is>
          <t>devam (1/3)</t>
        </is>
      </c>
      <c r="AI355" s="2" t="inlineStr">
        <is>
          <t>EVET</t>
        </is>
      </c>
    </row>
    <row r="356">
      <c r="A356" s="2" t="inlineStr">
        <is>
          <t>OXY</t>
        </is>
      </c>
      <c r="B356" s="2" t="inlineStr">
        <is>
          <t>21.09.2026</t>
        </is>
      </c>
      <c r="C356" s="2" t="n">
        <v>3</v>
      </c>
      <c r="D356" s="3" t="n">
        <v>57.25</v>
      </c>
      <c r="E356" s="4" t="n">
        <v>0.02764817377417343</v>
      </c>
      <c r="F356" s="2" t="inlineStr">
        <is>
          <t>SAT</t>
        </is>
      </c>
      <c r="G356" s="2" t="inlineStr">
        <is>
          <t>AL+SAT</t>
        </is>
      </c>
      <c r="H356" s="2" t="inlineStr">
        <is>
          <t>olcusuz</t>
        </is>
      </c>
      <c r="I356" s="2" t="inlineStr">
        <is>
          <t>SAT</t>
        </is>
      </c>
      <c r="J356" s="2" t="n">
        <v>1</v>
      </c>
      <c r="K356" s="2" t="n">
        <v>2</v>
      </c>
      <c r="L356" s="2" t="inlineStr">
        <is>
          <t>-</t>
        </is>
      </c>
      <c r="M356" s="2" t="inlineStr">
        <is>
          <t>olculmedi</t>
        </is>
      </c>
      <c r="N356" s="4" t="n"/>
      <c r="O356" s="4" t="n"/>
      <c r="P356" s="4" t="n"/>
      <c r="Q356" s="4" t="n"/>
      <c r="R356" s="4" t="n"/>
      <c r="S356" s="4" t="n"/>
      <c r="T356" s="2" t="n"/>
      <c r="U356" s="4" t="n">
        <v>0.7253397414295721</v>
      </c>
      <c r="V356" s="2" t="n">
        <v>4</v>
      </c>
      <c r="W356" s="4" t="n">
        <v>0.767666783842628</v>
      </c>
      <c r="X356" s="2" t="n">
        <v>4</v>
      </c>
      <c r="Y356" s="2" t="n">
        <v>-2</v>
      </c>
      <c r="Z356" s="4" t="n">
        <v>0.7253397414295721</v>
      </c>
      <c r="AA356" s="4" t="n">
        <v>0.767666783842628</v>
      </c>
      <c r="AB356" s="4" t="n">
        <v>-0.01066025857042785</v>
      </c>
      <c r="AC356" s="2" t="n">
        <v>270</v>
      </c>
      <c r="AD356" s="2" t="inlineStr">
        <is>
          <t>1/3</t>
        </is>
      </c>
      <c r="AE356" s="4" t="n">
        <v>0.001921408034934569</v>
      </c>
      <c r="AF356" s="4" t="n">
        <v>-0.01868995091703063</v>
      </c>
      <c r="AG356" s="4" t="n">
        <v>-0.002096051179039327</v>
      </c>
      <c r="AH356" s="2" t="inlineStr">
        <is>
          <t>devam (1/3)</t>
        </is>
      </c>
      <c r="AI356" s="2" t="inlineStr">
        <is>
          <t>EVET</t>
        </is>
      </c>
    </row>
    <row r="357">
      <c r="A357" s="2" t="inlineStr">
        <is>
          <t>WBD</t>
        </is>
      </c>
      <c r="B357" s="2" t="inlineStr">
        <is>
          <t>21.09.2026</t>
        </is>
      </c>
      <c r="C357" s="2" t="n">
        <v>10</v>
      </c>
      <c r="D357" s="3" t="n">
        <v>30.79999924</v>
      </c>
      <c r="E357" s="4" t="n">
        <v>0.01716143166186839</v>
      </c>
      <c r="F357" s="2" t="inlineStr">
        <is>
          <t>SAT</t>
        </is>
      </c>
      <c r="G357" s="2" t="inlineStr">
        <is>
          <t>-</t>
        </is>
      </c>
      <c r="H357" s="2" t="inlineStr">
        <is>
          <t>SAT</t>
        </is>
      </c>
      <c r="I357" s="2" t="inlineStr">
        <is>
          <t>AL+SAT</t>
        </is>
      </c>
      <c r="J357" s="2" t="n">
        <v>1</v>
      </c>
      <c r="K357" s="2" t="n">
        <v>2</v>
      </c>
      <c r="L357" s="2" t="inlineStr">
        <is>
          <t>-</t>
        </is>
      </c>
      <c r="M357" s="2" t="inlineStr">
        <is>
          <t>olculmedi</t>
        </is>
      </c>
      <c r="N357" s="4" t="n"/>
      <c r="O357" s="4" t="n"/>
      <c r="P357" s="4" t="n"/>
      <c r="Q357" s="4" t="n"/>
      <c r="R357" s="4" t="n"/>
      <c r="S357" s="4" t="n"/>
      <c r="T357" s="2" t="n"/>
      <c r="U357" s="4" t="n">
        <v>0.9056962822187664</v>
      </c>
      <c r="V357" s="2" t="n">
        <v>4</v>
      </c>
      <c r="W357" s="4" t="n">
        <v>0.8975652679599072</v>
      </c>
      <c r="X357" s="2" t="n">
        <v>4</v>
      </c>
      <c r="Y357" s="2" t="n">
        <v>-2</v>
      </c>
      <c r="Z357" s="4" t="n">
        <v>0.9056962822187664</v>
      </c>
      <c r="AA357" s="4" t="n">
        <v>0.8975652679599072</v>
      </c>
      <c r="AB357" s="4" t="n">
        <v>0.06569628221876644</v>
      </c>
      <c r="AC357" s="2" t="n">
        <v>219</v>
      </c>
      <c r="AD357" s="2" t="inlineStr">
        <is>
          <t>1/10</t>
        </is>
      </c>
      <c r="AE357" s="4" t="n">
        <v>0.001136358469598475</v>
      </c>
      <c r="AF357" s="4" t="n">
        <v>-0.0009739863876697674</v>
      </c>
      <c r="AG357" s="4" t="n">
        <v>0</v>
      </c>
      <c r="AH357" s="2" t="inlineStr">
        <is>
          <t>devam (1/10)</t>
        </is>
      </c>
      <c r="AI357" s="2" t="inlineStr">
        <is>
          <t>devam (1/10)</t>
        </is>
      </c>
    </row>
    <row r="358">
      <c r="A358" s="2" t="inlineStr">
        <is>
          <t>GM</t>
        </is>
      </c>
      <c r="B358" s="2" t="inlineStr">
        <is>
          <t>21.09.2026</t>
        </is>
      </c>
      <c r="C358" s="2" t="n">
        <v>5</v>
      </c>
      <c r="D358" s="3" t="n">
        <v>83.94999695</v>
      </c>
      <c r="E358" s="4" t="n">
        <v>0.03244277938850226</v>
      </c>
      <c r="F358" s="2" t="inlineStr">
        <is>
          <t>SAT</t>
        </is>
      </c>
      <c r="G358" s="2" t="inlineStr">
        <is>
          <t>AL+SAT</t>
        </is>
      </c>
      <c r="H358" s="2" t="inlineStr">
        <is>
          <t>SAT</t>
        </is>
      </c>
      <c r="I358" s="2" t="inlineStr">
        <is>
          <t>SAT</t>
        </is>
      </c>
      <c r="J358" s="2" t="n">
        <v>1</v>
      </c>
      <c r="K358" s="2" t="n">
        <v>3</v>
      </c>
      <c r="L358" s="2" t="inlineStr">
        <is>
          <t>-</t>
        </is>
      </c>
      <c r="M358" s="2" t="inlineStr">
        <is>
          <t>olculmedi</t>
        </is>
      </c>
      <c r="N358" s="4" t="n"/>
      <c r="O358" s="4" t="n"/>
      <c r="P358" s="4" t="n"/>
      <c r="Q358" s="4" t="n"/>
      <c r="R358" s="4" t="n"/>
      <c r="S358" s="4" t="n"/>
      <c r="T358" s="2" t="n"/>
      <c r="U358" s="4" t="n">
        <v>0.777860040930723</v>
      </c>
      <c r="V358" s="2" t="n">
        <v>4</v>
      </c>
      <c r="W358" s="4" t="n">
        <v>0.8154569380671535</v>
      </c>
      <c r="X358" s="2" t="n">
        <v>4</v>
      </c>
      <c r="Y358" s="2" t="n">
        <v>-2</v>
      </c>
      <c r="Z358" s="4" t="n">
        <v>0.777860040930723</v>
      </c>
      <c r="AA358" s="4" t="n">
        <v>0.8154569380671535</v>
      </c>
      <c r="AB358" s="4" t="n">
        <v>-0.03613995906927692</v>
      </c>
      <c r="AC358" s="2" t="n">
        <v>69</v>
      </c>
      <c r="AD358" s="2" t="inlineStr">
        <is>
          <t>1/5</t>
        </is>
      </c>
      <c r="AE358" s="4" t="n">
        <v>0.01488981590725369</v>
      </c>
      <c r="AF358" s="4" t="n">
        <v>-0.01191185272580286</v>
      </c>
      <c r="AG358" s="4" t="n">
        <v>-0.004645615296832939</v>
      </c>
      <c r="AH358" s="2" t="inlineStr">
        <is>
          <t>EVET</t>
        </is>
      </c>
      <c r="AI358" s="2" t="inlineStr">
        <is>
          <t>EVET</t>
        </is>
      </c>
    </row>
    <row r="359">
      <c r="A359" s="2" t="inlineStr">
        <is>
          <t>CVS</t>
        </is>
      </c>
      <c r="B359" s="2" t="inlineStr">
        <is>
          <t>21.09.2026</t>
        </is>
      </c>
      <c r="C359" s="2" t="n">
        <v>3</v>
      </c>
      <c r="D359" s="3" t="n">
        <v>87.59999847</v>
      </c>
      <c r="E359" s="4" t="n">
        <v>0.02733203265284748</v>
      </c>
      <c r="F359" s="2" t="inlineStr">
        <is>
          <t>SAT</t>
        </is>
      </c>
      <c r="G359" s="2" t="inlineStr">
        <is>
          <t>SAT</t>
        </is>
      </c>
      <c r="H359" s="2" t="inlineStr">
        <is>
          <t>olcusuz</t>
        </is>
      </c>
      <c r="I359" s="2" t="inlineStr">
        <is>
          <t>SAT</t>
        </is>
      </c>
      <c r="J359" s="2" t="n">
        <v>0</v>
      </c>
      <c r="K359" s="2" t="n">
        <v>2</v>
      </c>
      <c r="L359" s="2" t="inlineStr">
        <is>
          <t>-</t>
        </is>
      </c>
      <c r="M359" s="2" t="inlineStr">
        <is>
          <t>olculmedi</t>
        </is>
      </c>
      <c r="N359" s="4" t="n"/>
      <c r="O359" s="4" t="n"/>
      <c r="P359" s="4" t="n"/>
      <c r="Q359" s="4" t="n"/>
      <c r="R359" s="4" t="n"/>
      <c r="S359" s="4" t="n"/>
      <c r="T359" s="2" t="n"/>
      <c r="U359" s="4" t="n">
        <v>0.6623475473433352</v>
      </c>
      <c r="V359" s="2" t="n">
        <v>4</v>
      </c>
      <c r="W359" s="4" t="n">
        <v>0.6506887936348205</v>
      </c>
      <c r="X359" s="2" t="n">
        <v>4</v>
      </c>
      <c r="Y359" s="2" t="n">
        <v>2</v>
      </c>
      <c r="Z359" s="4" t="n">
        <v>0.6623475473433352</v>
      </c>
      <c r="AA359" s="4" t="n">
        <v>0.6506887936348205</v>
      </c>
      <c r="AB359" s="4" t="n">
        <v>-0.05765245265666474</v>
      </c>
      <c r="AC359" s="2" t="n">
        <v>265</v>
      </c>
      <c r="AD359" s="2" t="inlineStr">
        <is>
          <t>1/3</t>
        </is>
      </c>
      <c r="AE359" s="4" t="n">
        <v>0.007762560752017311</v>
      </c>
      <c r="AF359" s="4" t="n">
        <v>-0.01050226228388662</v>
      </c>
      <c r="AG359" s="4" t="n">
        <v>-0.0005707239825708532</v>
      </c>
      <c r="AH359" s="2" t="inlineStr">
        <is>
          <t>devam (1/3)</t>
        </is>
      </c>
      <c r="AI359" s="2" t="inlineStr">
        <is>
          <t>EVET</t>
        </is>
      </c>
    </row>
    <row r="360">
      <c r="A360" s="2" t="inlineStr">
        <is>
          <t>CVS</t>
        </is>
      </c>
      <c r="B360" s="2" t="inlineStr">
        <is>
          <t>21.09.2026</t>
        </is>
      </c>
      <c r="C360" s="2" t="n">
        <v>10</v>
      </c>
      <c r="D360" s="3" t="n">
        <v>87.59999847</v>
      </c>
      <c r="E360" s="4" t="n">
        <v>0.02733203265284748</v>
      </c>
      <c r="F360" s="2" t="inlineStr">
        <is>
          <t>SAT</t>
        </is>
      </c>
      <c r="G360" s="2" t="inlineStr">
        <is>
          <t>SAT</t>
        </is>
      </c>
      <c r="H360" s="2" t="inlineStr">
        <is>
          <t>-</t>
        </is>
      </c>
      <c r="I360" s="2" t="inlineStr">
        <is>
          <t>SAT</t>
        </is>
      </c>
      <c r="J360" s="2" t="n">
        <v>0</v>
      </c>
      <c r="K360" s="2" t="n">
        <v>2</v>
      </c>
      <c r="L360" s="2" t="inlineStr">
        <is>
          <t>-</t>
        </is>
      </c>
      <c r="M360" s="2" t="inlineStr">
        <is>
          <t>olculmedi</t>
        </is>
      </c>
      <c r="N360" s="4" t="n"/>
      <c r="O360" s="4" t="n"/>
      <c r="P360" s="4" t="n"/>
      <c r="Q360" s="4" t="n"/>
      <c r="R360" s="4" t="n"/>
      <c r="S360" s="4" t="n"/>
      <c r="T360" s="2" t="n"/>
      <c r="U360" s="4" t="n">
        <v>0.8346814557349191</v>
      </c>
      <c r="V360" s="2" t="n">
        <v>4</v>
      </c>
      <c r="W360" s="4" t="n">
        <v>0.7935681780602287</v>
      </c>
      <c r="X360" s="2" t="n">
        <v>4</v>
      </c>
      <c r="Y360" s="2" t="n">
        <v>2</v>
      </c>
      <c r="Z360" s="4" t="n">
        <v>0.8346814557349191</v>
      </c>
      <c r="AA360" s="4" t="n">
        <v>0.7935681780602287</v>
      </c>
      <c r="AB360" s="4" t="n">
        <v>-0.04531854426508086</v>
      </c>
      <c r="AC360" s="2" t="n">
        <v>265</v>
      </c>
      <c r="AD360" s="2" t="inlineStr">
        <is>
          <t>1/10</t>
        </is>
      </c>
      <c r="AE360" s="4" t="n">
        <v>0.007762560752017311</v>
      </c>
      <c r="AF360" s="4" t="n">
        <v>-0.01050226228388662</v>
      </c>
      <c r="AG360" s="4" t="n">
        <v>-0.0005707239825708532</v>
      </c>
      <c r="AH360" s="2" t="inlineStr">
        <is>
          <t>devam (1/10)</t>
        </is>
      </c>
      <c r="AI360" s="2" t="inlineStr">
        <is>
          <t>EVET</t>
        </is>
      </c>
    </row>
    <row r="361">
      <c r="A361" s="2" t="inlineStr">
        <is>
          <t>ISRG</t>
        </is>
      </c>
      <c r="B361" s="2" t="inlineStr">
        <is>
          <t>21.09.2026</t>
        </is>
      </c>
      <c r="C361" s="2" t="n">
        <v>3</v>
      </c>
      <c r="D361" s="3" t="n">
        <v>401.6499939</v>
      </c>
      <c r="E361" s="4" t="n">
        <v>0.03040849225994294</v>
      </c>
      <c r="F361" s="2" t="inlineStr">
        <is>
          <t>SAT</t>
        </is>
      </c>
      <c r="G361" s="2" t="inlineStr">
        <is>
          <t>SAT</t>
        </is>
      </c>
      <c r="H361" s="2" t="inlineStr">
        <is>
          <t>olcusuz</t>
        </is>
      </c>
      <c r="I361" s="2" t="inlineStr">
        <is>
          <t>SAT</t>
        </is>
      </c>
      <c r="J361" s="2" t="n">
        <v>0</v>
      </c>
      <c r="K361" s="2" t="n">
        <v>2</v>
      </c>
      <c r="L361" s="2" t="inlineStr">
        <is>
          <t>-</t>
        </is>
      </c>
      <c r="M361" s="2" t="inlineStr">
        <is>
          <t>olculmedi</t>
        </is>
      </c>
      <c r="N361" s="4" t="n"/>
      <c r="O361" s="4" t="n"/>
      <c r="P361" s="4" t="n"/>
      <c r="Q361" s="4" t="n"/>
      <c r="R361" s="4" t="n"/>
      <c r="S361" s="4" t="n"/>
      <c r="T361" s="2" t="n"/>
      <c r="U361" s="4" t="n">
        <v>0.691458743265136</v>
      </c>
      <c r="V361" s="2" t="n">
        <v>4</v>
      </c>
      <c r="W361" s="4" t="n">
        <v>0.6644582359387184</v>
      </c>
      <c r="X361" s="2" t="n">
        <v>3</v>
      </c>
      <c r="Y361" s="2" t="n">
        <v>2</v>
      </c>
      <c r="Z361" s="4" t="n">
        <v>0.691458743265136</v>
      </c>
      <c r="AA361" s="4" t="n">
        <v>0.642183049876053</v>
      </c>
      <c r="AB361" s="4" t="n">
        <v>0.001458743265136064</v>
      </c>
      <c r="AC361" s="2" t="n">
        <v>254</v>
      </c>
      <c r="AD361" s="2" t="inlineStr">
        <is>
          <t>1/3</t>
        </is>
      </c>
      <c r="AE361" s="4" t="n">
        <v>0.005776191597746116</v>
      </c>
      <c r="AF361" s="4" t="n">
        <v>-0.009784620290517188</v>
      </c>
      <c r="AG361" s="4" t="n">
        <v>0.001842451789465738</v>
      </c>
      <c r="AH361" s="2" t="inlineStr">
        <is>
          <t>devam (1/3)</t>
        </is>
      </c>
      <c r="AI361" s="2" t="inlineStr">
        <is>
          <t>devam (1/3)</t>
        </is>
      </c>
    </row>
    <row r="362">
      <c r="A362" s="2" t="inlineStr">
        <is>
          <t>ISRG</t>
        </is>
      </c>
      <c r="B362" s="2" t="inlineStr">
        <is>
          <t>21.09.2026</t>
        </is>
      </c>
      <c r="C362" s="2" t="n">
        <v>10</v>
      </c>
      <c r="D362" s="3" t="n">
        <v>401.6499939</v>
      </c>
      <c r="E362" s="4" t="n">
        <v>0.03040849225994294</v>
      </c>
      <c r="F362" s="2" t="inlineStr">
        <is>
          <t>SAT</t>
        </is>
      </c>
      <c r="G362" s="2" t="inlineStr">
        <is>
          <t>SAT</t>
        </is>
      </c>
      <c r="H362" s="2" t="inlineStr">
        <is>
          <t>-</t>
        </is>
      </c>
      <c r="I362" s="2" t="inlineStr">
        <is>
          <t>SAT</t>
        </is>
      </c>
      <c r="J362" s="2" t="n">
        <v>0</v>
      </c>
      <c r="K362" s="2" t="n">
        <v>2</v>
      </c>
      <c r="L362" s="2" t="inlineStr">
        <is>
          <t>-</t>
        </is>
      </c>
      <c r="M362" s="2" t="inlineStr">
        <is>
          <t>olculmedi</t>
        </is>
      </c>
      <c r="N362" s="4" t="n"/>
      <c r="O362" s="4" t="n"/>
      <c r="P362" s="4" t="n"/>
      <c r="Q362" s="4" t="n"/>
      <c r="R362" s="4" t="n"/>
      <c r="S362" s="4" t="n"/>
      <c r="T362" s="2" t="n"/>
      <c r="U362" s="4" t="n">
        <v>0.8460349424296291</v>
      </c>
      <c r="V362" s="2" t="n">
        <v>4</v>
      </c>
      <c r="W362" s="4" t="n">
        <v>0.8051505137753747</v>
      </c>
      <c r="X362" s="2" t="n">
        <v>4</v>
      </c>
      <c r="Y362" s="2" t="n">
        <v>2</v>
      </c>
      <c r="Z362" s="4" t="n">
        <v>0.8460349424296291</v>
      </c>
      <c r="AA362" s="4" t="n">
        <v>0.8051505137753747</v>
      </c>
      <c r="AB362" s="4" t="n">
        <v>0.03203494242962912</v>
      </c>
      <c r="AC362" s="2" t="n">
        <v>254</v>
      </c>
      <c r="AD362" s="2" t="inlineStr">
        <is>
          <t>1/10</t>
        </is>
      </c>
      <c r="AE362" s="4" t="n">
        <v>0.005776191597746116</v>
      </c>
      <c r="AF362" s="4" t="n">
        <v>-0.009784620290517188</v>
      </c>
      <c r="AG362" s="4" t="n">
        <v>0.001842451789465738</v>
      </c>
      <c r="AH362" s="2" t="inlineStr">
        <is>
          <t>devam (1/10)</t>
        </is>
      </c>
      <c r="AI362" s="2" t="inlineStr">
        <is>
          <t>devam (1/10)</t>
        </is>
      </c>
    </row>
    <row r="363">
      <c r="A363" s="2" t="inlineStr">
        <is>
          <t>CMCSA</t>
        </is>
      </c>
      <c r="B363" s="2" t="inlineStr">
        <is>
          <t>21.09.2026</t>
        </is>
      </c>
      <c r="C363" s="2" t="n">
        <v>5</v>
      </c>
      <c r="D363" s="3" t="n">
        <v>22.93000031</v>
      </c>
      <c r="E363" s="4" t="n">
        <v>0.03280169032347101</v>
      </c>
      <c r="F363" s="2" t="inlineStr">
        <is>
          <t>SAT</t>
        </is>
      </c>
      <c r="G363" s="2" t="inlineStr">
        <is>
          <t>SAT</t>
        </is>
      </c>
      <c r="H363" s="2" t="inlineStr">
        <is>
          <t>SAT</t>
        </is>
      </c>
      <c r="I363" s="2" t="inlineStr">
        <is>
          <t>SAT</t>
        </is>
      </c>
      <c r="J363" s="2" t="n">
        <v>0</v>
      </c>
      <c r="K363" s="2" t="n">
        <v>3</v>
      </c>
      <c r="L363" s="2" t="inlineStr">
        <is>
          <t>-</t>
        </is>
      </c>
      <c r="M363" s="2" t="inlineStr">
        <is>
          <t>olculmedi</t>
        </is>
      </c>
      <c r="N363" s="4" t="n"/>
      <c r="O363" s="4" t="n"/>
      <c r="P363" s="4" t="n"/>
      <c r="Q363" s="4" t="n"/>
      <c r="R363" s="4" t="n"/>
      <c r="S363" s="4" t="n"/>
      <c r="T363" s="2" t="n"/>
      <c r="U363" s="4" t="n">
        <v>0.7475617266743857</v>
      </c>
      <c r="V363" s="2" t="n">
        <v>4</v>
      </c>
      <c r="W363" s="4" t="n">
        <v>0.7405166986915578</v>
      </c>
      <c r="X363" s="2" t="n">
        <v>4</v>
      </c>
      <c r="Y363" s="2" t="n">
        <v>2</v>
      </c>
      <c r="Z363" s="4" t="n">
        <v>0.7475617266743857</v>
      </c>
      <c r="AA363" s="4" t="n">
        <v>0.7405166986915578</v>
      </c>
      <c r="AB363" s="4" t="n">
        <v>0.01356172667438571</v>
      </c>
      <c r="AC363" s="2" t="n">
        <v>135</v>
      </c>
      <c r="AD363" s="2" t="inlineStr">
        <is>
          <t>1/5</t>
        </is>
      </c>
      <c r="AE363" s="4" t="n">
        <v>0.008722147723337681</v>
      </c>
      <c r="AF363" s="4" t="n">
        <v>-0.01569998321556942</v>
      </c>
      <c r="AG363" s="4" t="n">
        <v>-0.01337988861108752</v>
      </c>
      <c r="AH363" s="2" t="inlineStr">
        <is>
          <t>devam (1/5)</t>
        </is>
      </c>
      <c r="AI363" s="2" t="inlineStr">
        <is>
          <t>EVET</t>
        </is>
      </c>
    </row>
    <row r="364">
      <c r="A364" s="2" t="inlineStr">
        <is>
          <t>NXPI</t>
        </is>
      </c>
      <c r="B364" s="2" t="inlineStr">
        <is>
          <t>21.09.2026</t>
        </is>
      </c>
      <c r="C364" s="2" t="n">
        <v>5</v>
      </c>
      <c r="D364" s="3" t="n">
        <v>232.41000366</v>
      </c>
      <c r="E364" s="4" t="n">
        <v>0.03408691887286208</v>
      </c>
      <c r="F364" s="2" t="inlineStr">
        <is>
          <t>SAT</t>
        </is>
      </c>
      <c r="G364" s="2" t="inlineStr">
        <is>
          <t>SAT</t>
        </is>
      </c>
      <c r="H364" s="2" t="inlineStr">
        <is>
          <t>SAT</t>
        </is>
      </c>
      <c r="I364" s="2" t="inlineStr">
        <is>
          <t>SAT</t>
        </is>
      </c>
      <c r="J364" s="2" t="n">
        <v>0</v>
      </c>
      <c r="K364" s="2" t="n">
        <v>3</v>
      </c>
      <c r="L364" s="2" t="inlineStr">
        <is>
          <t>-</t>
        </is>
      </c>
      <c r="M364" s="2" t="inlineStr">
        <is>
          <t>olculmedi</t>
        </is>
      </c>
      <c r="N364" s="4" t="n"/>
      <c r="O364" s="4" t="n"/>
      <c r="P364" s="4" t="n"/>
      <c r="Q364" s="4" t="n"/>
      <c r="R364" s="4" t="n"/>
      <c r="S364" s="4" t="n"/>
      <c r="T364" s="2" t="n"/>
      <c r="U364" s="4" t="n">
        <v>0.7598130175678768</v>
      </c>
      <c r="V364" s="2" t="n">
        <v>4</v>
      </c>
      <c r="W364" s="4" t="n">
        <v>0.7505594778242947</v>
      </c>
      <c r="X364" s="2" t="n">
        <v>4</v>
      </c>
      <c r="Y364" s="2" t="n">
        <v>2</v>
      </c>
      <c r="Z364" s="4" t="n">
        <v>0.7598130175678768</v>
      </c>
      <c r="AA364" s="4" t="n">
        <v>0.7505594778242947</v>
      </c>
      <c r="AB364" s="4" t="n">
        <v>-0.06218698243212317</v>
      </c>
      <c r="AC364" s="2" t="n">
        <v>98</v>
      </c>
      <c r="AD364" s="2" t="inlineStr">
        <is>
          <t>1/5</t>
        </is>
      </c>
      <c r="AE364" s="4" t="n">
        <v>0.01376875736674976</v>
      </c>
      <c r="AF364" s="4" t="n">
        <v>-0.005077268238962152</v>
      </c>
      <c r="AG364" s="4" t="n">
        <v>0.009078785666587708</v>
      </c>
      <c r="AH364" s="2" t="inlineStr">
        <is>
          <t>EVET</t>
        </is>
      </c>
      <c r="AI364" s="2" t="inlineStr">
        <is>
          <t>devam (1/5)</t>
        </is>
      </c>
    </row>
    <row r="365">
      <c r="A365" s="2" t="inlineStr">
        <is>
          <t>NXPI</t>
        </is>
      </c>
      <c r="B365" s="2" t="inlineStr">
        <is>
          <t>21.09.2026</t>
        </is>
      </c>
      <c r="C365" s="2" t="n">
        <v>10</v>
      </c>
      <c r="D365" s="3" t="n">
        <v>232.41000366</v>
      </c>
      <c r="E365" s="4" t="n">
        <v>0.03408691887286208</v>
      </c>
      <c r="F365" s="2" t="inlineStr">
        <is>
          <t>SAT</t>
        </is>
      </c>
      <c r="G365" s="2" t="inlineStr">
        <is>
          <t>SAT</t>
        </is>
      </c>
      <c r="H365" s="2" t="inlineStr">
        <is>
          <t>SAT</t>
        </is>
      </c>
      <c r="I365" s="2" t="inlineStr">
        <is>
          <t>SAT</t>
        </is>
      </c>
      <c r="J365" s="2" t="n">
        <v>0</v>
      </c>
      <c r="K365" s="2" t="n">
        <v>3</v>
      </c>
      <c r="L365" s="2" t="inlineStr">
        <is>
          <t>-</t>
        </is>
      </c>
      <c r="M365" s="2" t="inlineStr">
        <is>
          <t>olculmedi</t>
        </is>
      </c>
      <c r="N365" s="4" t="n"/>
      <c r="O365" s="4" t="n"/>
      <c r="P365" s="4" t="n"/>
      <c r="Q365" s="4" t="n"/>
      <c r="R365" s="4" t="n"/>
      <c r="S365" s="4" t="n"/>
      <c r="T365" s="2" t="n"/>
      <c r="U365" s="4" t="n">
        <v>0.8267159692640307</v>
      </c>
      <c r="V365" s="2" t="n">
        <v>4</v>
      </c>
      <c r="W365" s="4" t="n">
        <v>0.8375345524388065</v>
      </c>
      <c r="X365" s="2" t="n">
        <v>4</v>
      </c>
      <c r="Y365" s="2" t="n">
        <v>2</v>
      </c>
      <c r="Z365" s="4" t="n">
        <v>0.8267159692640307</v>
      </c>
      <c r="AA365" s="4" t="n">
        <v>0.8375345524388065</v>
      </c>
      <c r="AB365" s="4" t="n">
        <v>-0.05528403073596933</v>
      </c>
      <c r="AC365" s="2" t="n">
        <v>98</v>
      </c>
      <c r="AD365" s="2" t="inlineStr">
        <is>
          <t>1/10</t>
        </is>
      </c>
      <c r="AE365" s="4" t="n">
        <v>0.01376875736674976</v>
      </c>
      <c r="AF365" s="4" t="n">
        <v>-0.005077268238962152</v>
      </c>
      <c r="AG365" s="4" t="n">
        <v>0.009078785666587708</v>
      </c>
      <c r="AH365" s="2" t="inlineStr">
        <is>
          <t>EVET</t>
        </is>
      </c>
      <c r="AI365" s="2" t="inlineStr">
        <is>
          <t>devam (1/10)</t>
        </is>
      </c>
    </row>
    <row r="366">
      <c r="A366" s="2" t="inlineStr">
        <is>
          <t>QCOM</t>
        </is>
      </c>
      <c r="B366" s="2" t="inlineStr">
        <is>
          <t>21.09.2026</t>
        </is>
      </c>
      <c r="C366" s="2" t="n">
        <v>3</v>
      </c>
      <c r="D366" s="3" t="n">
        <v>194.22999573</v>
      </c>
      <c r="E366" s="4" t="n">
        <v>0.05002537557480342</v>
      </c>
      <c r="F366" s="2" t="inlineStr">
        <is>
          <t>SAT</t>
        </is>
      </c>
      <c r="G366" s="2" t="inlineStr">
        <is>
          <t>SAT</t>
        </is>
      </c>
      <c r="H366" s="2" t="inlineStr">
        <is>
          <t>olcusuz</t>
        </is>
      </c>
      <c r="I366" s="2" t="inlineStr">
        <is>
          <t>SAT</t>
        </is>
      </c>
      <c r="J366" s="2" t="n">
        <v>0</v>
      </c>
      <c r="K366" s="2" t="n">
        <v>2</v>
      </c>
      <c r="L366" s="2" t="inlineStr">
        <is>
          <t>-</t>
        </is>
      </c>
      <c r="M366" s="2" t="inlineStr">
        <is>
          <t>olculmedi</t>
        </is>
      </c>
      <c r="N366" s="4" t="n"/>
      <c r="O366" s="4" t="n"/>
      <c r="P366" s="4" t="n"/>
      <c r="Q366" s="4" t="n"/>
      <c r="R366" s="4" t="n"/>
      <c r="S366" s="4" t="n"/>
      <c r="T366" s="2" t="n"/>
      <c r="U366" s="4" t="n">
        <v>0.6732170288963256</v>
      </c>
      <c r="V366" s="2" t="n">
        <v>4</v>
      </c>
      <c r="W366" s="4" t="n">
        <v>0.7219092498071551</v>
      </c>
      <c r="X366" s="2" t="n">
        <v>4</v>
      </c>
      <c r="Y366" s="2" t="n">
        <v>0</v>
      </c>
      <c r="Z366" s="4" t="n">
        <v>0.6732170288963256</v>
      </c>
      <c r="AA366" s="4" t="n">
        <v>0.7219092498071551</v>
      </c>
      <c r="AB366" s="4" t="n">
        <v>-0.08278297110367439</v>
      </c>
      <c r="AC366" s="2" t="n">
        <v>252</v>
      </c>
      <c r="AD366" s="2" t="inlineStr">
        <is>
          <t>1/3</t>
        </is>
      </c>
      <c r="AE366" s="4" t="n">
        <v>0.01632084765324615</v>
      </c>
      <c r="AF366" s="4" t="n">
        <v>-0.01323169503423438</v>
      </c>
      <c r="AG366" s="4" t="n">
        <v>0.01137829768102416</v>
      </c>
      <c r="AH366" s="2" t="inlineStr">
        <is>
          <t>EVET</t>
        </is>
      </c>
      <c r="AI366" s="2" t="inlineStr">
        <is>
          <t>EVET</t>
        </is>
      </c>
    </row>
    <row r="367">
      <c r="A367" s="2" t="inlineStr">
        <is>
          <t>CVS</t>
        </is>
      </c>
      <c r="B367" s="2" t="inlineStr">
        <is>
          <t>21.09.2026</t>
        </is>
      </c>
      <c r="C367" s="2" t="n">
        <v>1</v>
      </c>
      <c r="D367" s="3" t="n">
        <v>87.59999847</v>
      </c>
      <c r="E367" s="4" t="n">
        <v>0.02733203265284748</v>
      </c>
      <c r="F367" s="2" t="inlineStr">
        <is>
          <t>SAT</t>
        </is>
      </c>
      <c r="G367" s="2" t="inlineStr">
        <is>
          <t>SAT</t>
        </is>
      </c>
      <c r="H367" s="2" t="inlineStr">
        <is>
          <t>olcusuz</t>
        </is>
      </c>
      <c r="I367" s="2" t="inlineStr">
        <is>
          <t>SAT</t>
        </is>
      </c>
      <c r="J367" s="2" t="n">
        <v>0</v>
      </c>
      <c r="K367" s="2" t="n">
        <v>2</v>
      </c>
      <c r="L367" s="2" t="inlineStr">
        <is>
          <t>-</t>
        </is>
      </c>
      <c r="M367" s="2" t="inlineStr">
        <is>
          <t>olculmedi</t>
        </is>
      </c>
      <c r="N367" s="4" t="n"/>
      <c r="O367" s="4" t="n"/>
      <c r="P367" s="4" t="n"/>
      <c r="Q367" s="4" t="n"/>
      <c r="R367" s="4" t="n"/>
      <c r="S367" s="4" t="n"/>
      <c r="T367" s="2" t="n"/>
      <c r="U367" s="4" t="n"/>
      <c r="V367" s="2" t="n">
        <v>0</v>
      </c>
      <c r="W367" s="4" t="n"/>
      <c r="X367" s="2" t="n">
        <v>0</v>
      </c>
      <c r="Y367" s="2" t="n">
        <v>0</v>
      </c>
      <c r="Z367" s="4" t="n">
        <v>0.4538624225852911</v>
      </c>
      <c r="AA367" s="4" t="n">
        <v>0.4517057308461849</v>
      </c>
      <c r="AB367" s="4" t="n">
        <v>-0.0821375774147089</v>
      </c>
      <c r="AC367" s="2" t="n">
        <v>265</v>
      </c>
      <c r="AD367" s="2" t="inlineStr">
        <is>
          <t>1/1</t>
        </is>
      </c>
      <c r="AE367" s="4" t="n">
        <v>0.007762560752017311</v>
      </c>
      <c r="AF367" s="4" t="n">
        <v>-0.01050226228388662</v>
      </c>
      <c r="AG367" s="4" t="n">
        <v>-0.0005707239825708532</v>
      </c>
      <c r="AH367" s="2" t="inlineStr">
        <is>
          <t>HAYIR</t>
        </is>
      </c>
      <c r="AI367" s="2" t="inlineStr">
        <is>
          <t>EVET</t>
        </is>
      </c>
    </row>
    <row r="368">
      <c r="A368" s="2" t="inlineStr">
        <is>
          <t>ABBV</t>
        </is>
      </c>
      <c r="B368" s="2" t="inlineStr">
        <is>
          <t>21.09.2026</t>
        </is>
      </c>
      <c r="C368" s="2" t="n">
        <v>5</v>
      </c>
      <c r="D368" s="3" t="n">
        <v>264.48001099</v>
      </c>
      <c r="E368" s="4" t="n">
        <v>0.02083599857244766</v>
      </c>
      <c r="F368" s="2" t="inlineStr">
        <is>
          <t>SAT</t>
        </is>
      </c>
      <c r="G368" s="2" t="inlineStr">
        <is>
          <t>-</t>
        </is>
      </c>
      <c r="H368" s="2" t="inlineStr">
        <is>
          <t>SAT</t>
        </is>
      </c>
      <c r="I368" s="2" t="inlineStr">
        <is>
          <t>SAT</t>
        </is>
      </c>
      <c r="J368" s="2" t="n">
        <v>0</v>
      </c>
      <c r="K368" s="2" t="n">
        <v>2</v>
      </c>
      <c r="L368" s="2" t="inlineStr">
        <is>
          <t>-</t>
        </is>
      </c>
      <c r="M368" s="2" t="inlineStr">
        <is>
          <t>olculmedi</t>
        </is>
      </c>
      <c r="N368" s="4" t="n"/>
      <c r="O368" s="4" t="n"/>
      <c r="P368" s="4" t="n"/>
      <c r="Q368" s="4" t="n"/>
      <c r="R368" s="4" t="n"/>
      <c r="S368" s="4" t="n"/>
      <c r="T368" s="2" t="n"/>
      <c r="U368" s="4" t="n">
        <v>0.7519333795397887</v>
      </c>
      <c r="V368" s="2" t="n">
        <v>4</v>
      </c>
      <c r="W368" s="4" t="n">
        <v>0.7954212200791495</v>
      </c>
      <c r="X368" s="2" t="n">
        <v>4</v>
      </c>
      <c r="Y368" s="2" t="n">
        <v>0</v>
      </c>
      <c r="Z368" s="4" t="n">
        <v>0.7519333795397887</v>
      </c>
      <c r="AA368" s="4" t="n">
        <v>0.7954212200791495</v>
      </c>
      <c r="AB368" s="4" t="n">
        <v>-0.01206662046021134</v>
      </c>
      <c r="AC368" s="2" t="n">
        <v>66</v>
      </c>
      <c r="AD368" s="2" t="inlineStr">
        <is>
          <t>1/5</t>
        </is>
      </c>
      <c r="AE368" s="4" t="n">
        <v>0.008847535665326589</v>
      </c>
      <c r="AF368" s="4" t="n">
        <v>-0.008582953099188217</v>
      </c>
      <c r="AG368" s="4" t="n">
        <v>0.005973935663741825</v>
      </c>
      <c r="AH368" s="2" t="inlineStr">
        <is>
          <t>devam (1/5)</t>
        </is>
      </c>
      <c r="AI368" s="2" t="inlineStr">
        <is>
          <t>devam (1/5)</t>
        </is>
      </c>
    </row>
    <row r="369">
      <c r="A369" s="2" t="inlineStr">
        <is>
          <t>ISRG</t>
        </is>
      </c>
      <c r="B369" s="2" t="inlineStr">
        <is>
          <t>21.09.2026</t>
        </is>
      </c>
      <c r="C369" s="2" t="n">
        <v>5</v>
      </c>
      <c r="D369" s="3" t="n">
        <v>401.6499939</v>
      </c>
      <c r="E369" s="4" t="n">
        <v>0.03040849225994294</v>
      </c>
      <c r="F369" s="2" t="inlineStr">
        <is>
          <t>SAT</t>
        </is>
      </c>
      <c r="G369" s="2" t="inlineStr">
        <is>
          <t>SAT</t>
        </is>
      </c>
      <c r="H369" s="2" t="inlineStr">
        <is>
          <t>-</t>
        </is>
      </c>
      <c r="I369" s="2" t="inlineStr">
        <is>
          <t>SAT</t>
        </is>
      </c>
      <c r="J369" s="2" t="n">
        <v>0</v>
      </c>
      <c r="K369" s="2" t="n">
        <v>2</v>
      </c>
      <c r="L369" s="2" t="inlineStr">
        <is>
          <t>-</t>
        </is>
      </c>
      <c r="M369" s="2" t="inlineStr">
        <is>
          <t>olculmedi</t>
        </is>
      </c>
      <c r="N369" s="4" t="n"/>
      <c r="O369" s="4" t="n"/>
      <c r="P369" s="4" t="n"/>
      <c r="Q369" s="4" t="n"/>
      <c r="R369" s="4" t="n"/>
      <c r="S369" s="4" t="n"/>
      <c r="T369" s="2" t="n"/>
      <c r="U369" s="4" t="n">
        <v>0.7644206949351928</v>
      </c>
      <c r="V369" s="2" t="n">
        <v>4</v>
      </c>
      <c r="W369" s="4" t="n">
        <v>0.7397824848550745</v>
      </c>
      <c r="X369" s="2" t="n">
        <v>4</v>
      </c>
      <c r="Y369" s="2" t="n">
        <v>0</v>
      </c>
      <c r="Z369" s="4" t="n">
        <v>0.7644206949351928</v>
      </c>
      <c r="AA369" s="4" t="n">
        <v>0.7397824848550745</v>
      </c>
      <c r="AB369" s="4" t="n">
        <v>0.01842069493519283</v>
      </c>
      <c r="AC369" s="2" t="n">
        <v>254</v>
      </c>
      <c r="AD369" s="2" t="inlineStr">
        <is>
          <t>1/5</t>
        </is>
      </c>
      <c r="AE369" s="4" t="n">
        <v>0.005776191597746116</v>
      </c>
      <c r="AF369" s="4" t="n">
        <v>-0.009784620290517188</v>
      </c>
      <c r="AG369" s="4" t="n">
        <v>0.001842451789465738</v>
      </c>
      <c r="AH369" s="2" t="inlineStr">
        <is>
          <t>devam (1/5)</t>
        </is>
      </c>
      <c r="AI369" s="2" t="inlineStr">
        <is>
          <t>devam (1/5)</t>
        </is>
      </c>
    </row>
    <row r="370">
      <c r="A370" s="2" t="inlineStr">
        <is>
          <t>CMCSA</t>
        </is>
      </c>
      <c r="B370" s="2" t="inlineStr">
        <is>
          <t>21.09.2026</t>
        </is>
      </c>
      <c r="C370" s="2" t="n">
        <v>10</v>
      </c>
      <c r="D370" s="3" t="n">
        <v>22.93000031</v>
      </c>
      <c r="E370" s="4" t="n">
        <v>0.03280169032347101</v>
      </c>
      <c r="F370" s="2" t="inlineStr">
        <is>
          <t>SAT</t>
        </is>
      </c>
      <c r="G370" s="2" t="inlineStr">
        <is>
          <t>SAT</t>
        </is>
      </c>
      <c r="H370" s="2" t="inlineStr">
        <is>
          <t>SAT</t>
        </is>
      </c>
      <c r="I370" s="2" t="inlineStr">
        <is>
          <t>SAT</t>
        </is>
      </c>
      <c r="J370" s="2" t="n">
        <v>0</v>
      </c>
      <c r="K370" s="2" t="n">
        <v>3</v>
      </c>
      <c r="L370" s="2" t="inlineStr">
        <is>
          <t>-</t>
        </is>
      </c>
      <c r="M370" s="2" t="inlineStr">
        <is>
          <t>olculmedi</t>
        </is>
      </c>
      <c r="N370" s="4" t="n"/>
      <c r="O370" s="4" t="n"/>
      <c r="P370" s="4" t="n"/>
      <c r="Q370" s="4" t="n"/>
      <c r="R370" s="4" t="n"/>
      <c r="S370" s="4" t="n"/>
      <c r="T370" s="2" t="n"/>
      <c r="U370" s="4" t="n">
        <v>0.8430565897512812</v>
      </c>
      <c r="V370" s="2" t="n">
        <v>4</v>
      </c>
      <c r="W370" s="4" t="n">
        <v>0.8652369748895683</v>
      </c>
      <c r="X370" s="2" t="n">
        <v>4</v>
      </c>
      <c r="Y370" s="2" t="n">
        <v>0</v>
      </c>
      <c r="Z370" s="4" t="n">
        <v>0.8430565897512812</v>
      </c>
      <c r="AA370" s="4" t="n">
        <v>0.8652369748895683</v>
      </c>
      <c r="AB370" s="4" t="n">
        <v>0.04505658975128113</v>
      </c>
      <c r="AC370" s="2" t="n">
        <v>135</v>
      </c>
      <c r="AD370" s="2" t="inlineStr">
        <is>
          <t>1/10</t>
        </is>
      </c>
      <c r="AE370" s="4" t="n">
        <v>0.008722147723337681</v>
      </c>
      <c r="AF370" s="4" t="n">
        <v>-0.01569998321556942</v>
      </c>
      <c r="AG370" s="4" t="n">
        <v>-0.01337988861108752</v>
      </c>
      <c r="AH370" s="2" t="inlineStr">
        <is>
          <t>devam (1/10)</t>
        </is>
      </c>
      <c r="AI370" s="2" t="inlineStr">
        <is>
          <t>EVET</t>
        </is>
      </c>
    </row>
    <row r="371">
      <c r="A371" s="2" t="inlineStr">
        <is>
          <t>QCOM</t>
        </is>
      </c>
      <c r="B371" s="2" t="inlineStr">
        <is>
          <t>21.09.2026</t>
        </is>
      </c>
      <c r="C371" s="2" t="n">
        <v>5</v>
      </c>
      <c r="D371" s="3" t="n">
        <v>194.22999573</v>
      </c>
      <c r="E371" s="4" t="n">
        <v>0.05002537557480342</v>
      </c>
      <c r="F371" s="2" t="inlineStr">
        <is>
          <t>SAT</t>
        </is>
      </c>
      <c r="G371" s="2" t="inlineStr">
        <is>
          <t>SAT</t>
        </is>
      </c>
      <c r="H371" s="2" t="inlineStr">
        <is>
          <t>SAT</t>
        </is>
      </c>
      <c r="I371" s="2" t="inlineStr">
        <is>
          <t>SAT</t>
        </is>
      </c>
      <c r="J371" s="2" t="n">
        <v>0</v>
      </c>
      <c r="K371" s="2" t="n">
        <v>3</v>
      </c>
      <c r="L371" s="2" t="inlineStr">
        <is>
          <t>-</t>
        </is>
      </c>
      <c r="M371" s="2" t="inlineStr">
        <is>
          <t>olculmedi</t>
        </is>
      </c>
      <c r="N371" s="4" t="n"/>
      <c r="O371" s="4" t="n"/>
      <c r="P371" s="4" t="n"/>
      <c r="Q371" s="4" t="n"/>
      <c r="R371" s="4" t="n"/>
      <c r="S371" s="4" t="n"/>
      <c r="T371" s="2" t="n"/>
      <c r="U371" s="4" t="n">
        <v>0.7384668263870015</v>
      </c>
      <c r="V371" s="2" t="n">
        <v>4</v>
      </c>
      <c r="W371" s="4" t="n">
        <v>0.8094069647915416</v>
      </c>
      <c r="X371" s="2" t="n">
        <v>4</v>
      </c>
      <c r="Y371" s="2" t="n">
        <v>-2</v>
      </c>
      <c r="Z371" s="4" t="n">
        <v>0.7384668263870015</v>
      </c>
      <c r="AA371" s="4" t="n">
        <v>0.8094069647915416</v>
      </c>
      <c r="AB371" s="4" t="n">
        <v>-0.0855331736129985</v>
      </c>
      <c r="AC371" s="2" t="n">
        <v>252</v>
      </c>
      <c r="AD371" s="2" t="inlineStr">
        <is>
          <t>1/5</t>
        </is>
      </c>
      <c r="AE371" s="4" t="n">
        <v>0.01632084765324615</v>
      </c>
      <c r="AF371" s="4" t="n">
        <v>-0.01323169503423438</v>
      </c>
      <c r="AG371" s="4" t="n">
        <v>0.01137829768102416</v>
      </c>
      <c r="AH371" s="2" t="inlineStr">
        <is>
          <t>EVET</t>
        </is>
      </c>
      <c r="AI371" s="2" t="inlineStr">
        <is>
          <t>EVET</t>
        </is>
      </c>
    </row>
    <row r="372">
      <c r="A372" s="2" t="inlineStr">
        <is>
          <t>HD</t>
        </is>
      </c>
      <c r="B372" s="2" t="inlineStr">
        <is>
          <t>21.09.2026</t>
        </is>
      </c>
      <c r="C372" s="2" t="n">
        <v>5</v>
      </c>
      <c r="D372" s="3" t="n">
        <v>297.20001221</v>
      </c>
      <c r="E372" s="4" t="n">
        <v>0.02068352830089351</v>
      </c>
      <c r="F372" s="2" t="inlineStr">
        <is>
          <t>SAT</t>
        </is>
      </c>
      <c r="G372" s="2" t="inlineStr">
        <is>
          <t>-</t>
        </is>
      </c>
      <c r="H372" s="2" t="inlineStr">
        <is>
          <t>SAT</t>
        </is>
      </c>
      <c r="I372" s="2" t="inlineStr">
        <is>
          <t>SAT</t>
        </is>
      </c>
      <c r="J372" s="2" t="n">
        <v>0</v>
      </c>
      <c r="K372" s="2" t="n">
        <v>2</v>
      </c>
      <c r="L372" s="2" t="inlineStr">
        <is>
          <t>-</t>
        </is>
      </c>
      <c r="M372" s="2" t="inlineStr">
        <is>
          <t>olculmedi</t>
        </is>
      </c>
      <c r="N372" s="4" t="n"/>
      <c r="O372" s="4" t="n"/>
      <c r="P372" s="4" t="n"/>
      <c r="Q372" s="4" t="n"/>
      <c r="R372" s="4" t="n"/>
      <c r="S372" s="4" t="n"/>
      <c r="T372" s="2" t="n"/>
      <c r="U372" s="4" t="n">
        <v>0.7652618242593278</v>
      </c>
      <c r="V372" s="2" t="n">
        <v>4</v>
      </c>
      <c r="W372" s="4" t="n">
        <v>0.7872023288339143</v>
      </c>
      <c r="X372" s="2" t="n">
        <v>4</v>
      </c>
      <c r="Y372" s="2" t="n">
        <v>-2</v>
      </c>
      <c r="Z372" s="4" t="n">
        <v>0.7652618242593278</v>
      </c>
      <c r="AA372" s="4" t="n">
        <v>0.7872023288339143</v>
      </c>
      <c r="AB372" s="4" t="n">
        <v>0.03726182425932778</v>
      </c>
      <c r="AC372" s="2" t="n">
        <v>272</v>
      </c>
      <c r="AD372" s="2" t="inlineStr">
        <is>
          <t>1/5</t>
        </is>
      </c>
      <c r="AE372" s="4" t="n">
        <v>0.01955414764886898</v>
      </c>
      <c r="AF372" s="4" t="n">
        <v>0.0100272625086375</v>
      </c>
      <c r="AG372" s="4" t="n">
        <v>0.01593198235353466</v>
      </c>
      <c r="AH372" s="2" t="inlineStr">
        <is>
          <t>EVET</t>
        </is>
      </c>
      <c r="AI372" s="2" t="inlineStr">
        <is>
          <t>devam (1/5)</t>
        </is>
      </c>
    </row>
    <row r="373">
      <c r="A373" s="2" t="inlineStr">
        <is>
          <t>GM</t>
        </is>
      </c>
      <c r="B373" s="2" t="inlineStr">
        <is>
          <t>21.09.2026</t>
        </is>
      </c>
      <c r="C373" s="2" t="n">
        <v>10</v>
      </c>
      <c r="D373" s="3" t="n">
        <v>83.94999695</v>
      </c>
      <c r="E373" s="4" t="n">
        <v>0.03244277938850226</v>
      </c>
      <c r="F373" s="2" t="inlineStr">
        <is>
          <t>SAT</t>
        </is>
      </c>
      <c r="G373" s="2" t="inlineStr">
        <is>
          <t>SAT</t>
        </is>
      </c>
      <c r="H373" s="2" t="inlineStr">
        <is>
          <t>SAT</t>
        </is>
      </c>
      <c r="I373" s="2" t="inlineStr">
        <is>
          <t>SAT</t>
        </is>
      </c>
      <c r="J373" s="2" t="n">
        <v>0</v>
      </c>
      <c r="K373" s="2" t="n">
        <v>3</v>
      </c>
      <c r="L373" s="2" t="inlineStr">
        <is>
          <t>-</t>
        </is>
      </c>
      <c r="M373" s="2" t="inlineStr">
        <is>
          <t>olculmedi</t>
        </is>
      </c>
      <c r="N373" s="4" t="n"/>
      <c r="O373" s="4" t="n"/>
      <c r="P373" s="4" t="n"/>
      <c r="Q373" s="4" t="n"/>
      <c r="R373" s="4" t="n"/>
      <c r="S373" s="4" t="n"/>
      <c r="T373" s="2" t="n"/>
      <c r="U373" s="4" t="n">
        <v>0.8309280739576641</v>
      </c>
      <c r="V373" s="2" t="n">
        <v>4</v>
      </c>
      <c r="W373" s="4" t="n">
        <v>0.8666712744619935</v>
      </c>
      <c r="X373" s="2" t="n">
        <v>4</v>
      </c>
      <c r="Y373" s="2" t="n">
        <v>-2</v>
      </c>
      <c r="Z373" s="4" t="n">
        <v>0.8309280739576641</v>
      </c>
      <c r="AA373" s="4" t="n">
        <v>0.8666712744619935</v>
      </c>
      <c r="AB373" s="4" t="n">
        <v>-0.07107192604233592</v>
      </c>
      <c r="AC373" s="2" t="n">
        <v>69</v>
      </c>
      <c r="AD373" s="2" t="inlineStr">
        <is>
          <t>1/10</t>
        </is>
      </c>
      <c r="AE373" s="4" t="n">
        <v>0.01488981590725369</v>
      </c>
      <c r="AF373" s="4" t="n">
        <v>-0.01191185272580286</v>
      </c>
      <c r="AG373" s="4" t="n">
        <v>-0.004645615296832939</v>
      </c>
      <c r="AH373" s="2" t="inlineStr">
        <is>
          <t>EVET</t>
        </is>
      </c>
      <c r="AI373" s="2" t="inlineStr">
        <is>
          <t>EVET</t>
        </is>
      </c>
    </row>
    <row r="374">
      <c r="A374" s="2" t="inlineStr">
        <is>
          <t>CVS</t>
        </is>
      </c>
      <c r="B374" s="2" t="inlineStr">
        <is>
          <t>21.09.2026</t>
        </is>
      </c>
      <c r="C374" s="2" t="n">
        <v>5</v>
      </c>
      <c r="D374" s="3" t="n">
        <v>87.59999847</v>
      </c>
      <c r="E374" s="4" t="n">
        <v>0.02733203265284748</v>
      </c>
      <c r="F374" s="2" t="inlineStr">
        <is>
          <t>SAT</t>
        </is>
      </c>
      <c r="G374" s="2" t="inlineStr">
        <is>
          <t>SAT</t>
        </is>
      </c>
      <c r="H374" s="2" t="inlineStr">
        <is>
          <t>SAT</t>
        </is>
      </c>
      <c r="I374" s="2" t="inlineStr">
        <is>
          <t>SAT</t>
        </is>
      </c>
      <c r="J374" s="2" t="n">
        <v>0</v>
      </c>
      <c r="K374" s="2" t="n">
        <v>3</v>
      </c>
      <c r="L374" s="2" t="inlineStr">
        <is>
          <t>-</t>
        </is>
      </c>
      <c r="M374" s="2" t="inlineStr">
        <is>
          <t>olculmedi</t>
        </is>
      </c>
      <c r="N374" s="4" t="n"/>
      <c r="O374" s="4" t="n"/>
      <c r="P374" s="4" t="n"/>
      <c r="Q374" s="4" t="n"/>
      <c r="R374" s="4" t="n"/>
      <c r="S374" s="4" t="n"/>
      <c r="T374" s="2" t="n"/>
      <c r="U374" s="4" t="n">
        <v>0.7390434189590468</v>
      </c>
      <c r="V374" s="2" t="n">
        <v>4</v>
      </c>
      <c r="W374" s="4" t="n">
        <v>0.7448669110675165</v>
      </c>
      <c r="X374" s="2" t="n">
        <v>4</v>
      </c>
      <c r="Y374" s="2" t="n">
        <v>-2</v>
      </c>
      <c r="Z374" s="4" t="n">
        <v>0.7390434189590468</v>
      </c>
      <c r="AA374" s="4" t="n">
        <v>0.7448669110675165</v>
      </c>
      <c r="AB374" s="4" t="n">
        <v>-0.06095658104095325</v>
      </c>
      <c r="AC374" s="2" t="n">
        <v>265</v>
      </c>
      <c r="AD374" s="2" t="inlineStr">
        <is>
          <t>1/5</t>
        </is>
      </c>
      <c r="AE374" s="4" t="n">
        <v>0.007762560752017311</v>
      </c>
      <c r="AF374" s="4" t="n">
        <v>-0.01050226228388662</v>
      </c>
      <c r="AG374" s="4" t="n">
        <v>-0.0005707239825708532</v>
      </c>
      <c r="AH374" s="2" t="inlineStr">
        <is>
          <t>devam (1/5)</t>
        </is>
      </c>
      <c r="AI374" s="2" t="inlineStr">
        <is>
          <t>EVET</t>
        </is>
      </c>
    </row>
    <row r="375">
      <c r="A375" s="2" t="inlineStr">
        <is>
          <t>SLB</t>
        </is>
      </c>
      <c r="B375" s="2" t="inlineStr">
        <is>
          <t>21.09.2026</t>
        </is>
      </c>
      <c r="C375" s="2" t="n">
        <v>10</v>
      </c>
      <c r="D375" s="3" t="n">
        <v>51.75999832</v>
      </c>
      <c r="E375" s="4" t="n">
        <v>0.03781188234065946</v>
      </c>
      <c r="F375" s="2" t="inlineStr">
        <is>
          <t>SAT</t>
        </is>
      </c>
      <c r="G375" s="2" t="inlineStr">
        <is>
          <t>SAT</t>
        </is>
      </c>
      <c r="H375" s="2" t="inlineStr">
        <is>
          <t>SAT</t>
        </is>
      </c>
      <c r="I375" s="2" t="inlineStr">
        <is>
          <t>SAT</t>
        </is>
      </c>
      <c r="J375" s="2" t="n">
        <v>0</v>
      </c>
      <c r="K375" s="2" t="n">
        <v>3</v>
      </c>
      <c r="L375" s="2" t="inlineStr">
        <is>
          <t>-</t>
        </is>
      </c>
      <c r="M375" s="2" t="inlineStr">
        <is>
          <t>olculmedi</t>
        </is>
      </c>
      <c r="N375" s="4" t="n"/>
      <c r="O375" s="4" t="n"/>
      <c r="P375" s="4" t="n"/>
      <c r="Q375" s="4" t="n"/>
      <c r="R375" s="4" t="n"/>
      <c r="S375" s="4" t="n"/>
      <c r="T375" s="2" t="n"/>
      <c r="U375" s="4" t="n">
        <v>0.842956269686566</v>
      </c>
      <c r="V375" s="2" t="n">
        <v>4</v>
      </c>
      <c r="W375" s="4" t="n">
        <v>0.873983171890431</v>
      </c>
      <c r="X375" s="2" t="n">
        <v>4</v>
      </c>
      <c r="Y375" s="2" t="n">
        <v>-2</v>
      </c>
      <c r="Z375" s="4" t="n">
        <v>0.842956269686566</v>
      </c>
      <c r="AA375" s="4" t="n">
        <v>0.873983171890431</v>
      </c>
      <c r="AB375" s="4" t="n">
        <v>-0.035043730313434</v>
      </c>
      <c r="AC375" s="2" t="n">
        <v>139</v>
      </c>
      <c r="AD375" s="2" t="inlineStr">
        <is>
          <t>1/10</t>
        </is>
      </c>
      <c r="AE375" s="4" t="n">
        <v>0.02212133881692124</v>
      </c>
      <c r="AF375" s="4" t="n">
        <v>-0.01661508535381273</v>
      </c>
      <c r="AG375" s="4" t="n">
        <v>0.01004637706487466</v>
      </c>
      <c r="AH375" s="2" t="inlineStr">
        <is>
          <t>EVET</t>
        </is>
      </c>
      <c r="AI375" s="2" t="inlineStr">
        <is>
          <t>EVET</t>
        </is>
      </c>
    </row>
    <row r="376">
      <c r="A376" s="2" t="inlineStr">
        <is>
          <t>ABBV</t>
        </is>
      </c>
      <c r="B376" s="2" t="inlineStr">
        <is>
          <t>21.09.2026</t>
        </is>
      </c>
      <c r="C376" s="2" t="n">
        <v>10</v>
      </c>
      <c r="D376" s="3" t="n">
        <v>264.48001099</v>
      </c>
      <c r="E376" s="4" t="n">
        <v>0.02083599857244766</v>
      </c>
      <c r="F376" s="2" t="inlineStr">
        <is>
          <t>SAT</t>
        </is>
      </c>
      <c r="G376" s="2" t="inlineStr">
        <is>
          <t>-</t>
        </is>
      </c>
      <c r="H376" s="2" t="inlineStr">
        <is>
          <t>SAT</t>
        </is>
      </c>
      <c r="I376" s="2" t="inlineStr">
        <is>
          <t>SAT</t>
        </is>
      </c>
      <c r="J376" s="2" t="n">
        <v>0</v>
      </c>
      <c r="K376" s="2" t="n">
        <v>2</v>
      </c>
      <c r="L376" s="2" t="inlineStr">
        <is>
          <t>-</t>
        </is>
      </c>
      <c r="M376" s="2" t="inlineStr">
        <is>
          <t>olculmedi</t>
        </is>
      </c>
      <c r="N376" s="4" t="n"/>
      <c r="O376" s="4" t="n"/>
      <c r="P376" s="4" t="n"/>
      <c r="Q376" s="4" t="n"/>
      <c r="R376" s="4" t="n"/>
      <c r="S376" s="4" t="n"/>
      <c r="T376" s="2" t="n"/>
      <c r="U376" s="4" t="n">
        <v>0.8343623980995829</v>
      </c>
      <c r="V376" s="2" t="n">
        <v>4</v>
      </c>
      <c r="W376" s="4" t="n">
        <v>0.8800958742295986</v>
      </c>
      <c r="X376" s="2" t="n">
        <v>4</v>
      </c>
      <c r="Y376" s="2" t="n">
        <v>-2</v>
      </c>
      <c r="Z376" s="4" t="n">
        <v>0.8343623980995829</v>
      </c>
      <c r="AA376" s="4" t="n">
        <v>0.8800958742295986</v>
      </c>
      <c r="AB376" s="4" t="n">
        <v>-0.01363760190041707</v>
      </c>
      <c r="AC376" s="2" t="n">
        <v>66</v>
      </c>
      <c r="AD376" s="2" t="inlineStr">
        <is>
          <t>1/10</t>
        </is>
      </c>
      <c r="AE376" s="4" t="n">
        <v>0.008847535665326589</v>
      </c>
      <c r="AF376" s="4" t="n">
        <v>-0.008582953099188217</v>
      </c>
      <c r="AG376" s="4" t="n">
        <v>0.005973935663741825</v>
      </c>
      <c r="AH376" s="2" t="inlineStr">
        <is>
          <t>devam (1/10)</t>
        </is>
      </c>
      <c r="AI376" s="2" t="inlineStr">
        <is>
          <t>devam (1/10)</t>
        </is>
      </c>
    </row>
    <row r="377">
      <c r="A377" s="2" t="inlineStr">
        <is>
          <t>ACN</t>
        </is>
      </c>
      <c r="B377" s="2" t="inlineStr">
        <is>
          <t>21.09.2026</t>
        </is>
      </c>
      <c r="C377" s="2" t="n">
        <v>5</v>
      </c>
      <c r="D377" s="3" t="n">
        <v>186.11000061</v>
      </c>
      <c r="E377" s="4" t="n">
        <v>0.03746632561773667</v>
      </c>
      <c r="F377" s="2" t="inlineStr">
        <is>
          <t>SAT</t>
        </is>
      </c>
      <c r="G377" s="2" t="inlineStr">
        <is>
          <t>SAT</t>
        </is>
      </c>
      <c r="H377" s="2" t="inlineStr">
        <is>
          <t>SAT</t>
        </is>
      </c>
      <c r="I377" s="2" t="inlineStr">
        <is>
          <t>SAT</t>
        </is>
      </c>
      <c r="J377" s="2" t="n">
        <v>0</v>
      </c>
      <c r="K377" s="2" t="n">
        <v>3</v>
      </c>
      <c r="L377" s="2" t="inlineStr">
        <is>
          <t>-</t>
        </is>
      </c>
      <c r="M377" s="2" t="inlineStr">
        <is>
          <t>olculmedi</t>
        </is>
      </c>
      <c r="N377" s="4" t="n"/>
      <c r="O377" s="4" t="n"/>
      <c r="P377" s="4" t="n"/>
      <c r="Q377" s="4" t="n"/>
      <c r="R377" s="4" t="n"/>
      <c r="S377" s="4" t="n"/>
      <c r="T377" s="2" t="n"/>
      <c r="U377" s="4" t="n">
        <v>0.678971879978417</v>
      </c>
      <c r="V377" s="2" t="n">
        <v>3</v>
      </c>
      <c r="W377" s="4" t="n">
        <v>0.8018806897408965</v>
      </c>
      <c r="X377" s="2" t="n">
        <v>4</v>
      </c>
      <c r="Y377" s="2" t="n">
        <v>-2</v>
      </c>
      <c r="Z377" s="4" t="n">
        <v>0.6587769899901124</v>
      </c>
      <c r="AA377" s="4" t="n">
        <v>0.8018806897408965</v>
      </c>
      <c r="AB377" s="4" t="n">
        <v>-0.09922301000988765</v>
      </c>
      <c r="AC377" s="2" t="n">
        <v>139</v>
      </c>
      <c r="AD377" s="2" t="inlineStr">
        <is>
          <t>1/5</t>
        </is>
      </c>
      <c r="AE377" s="4" t="n">
        <v>0.02219120340907721</v>
      </c>
      <c r="AF377" s="4" t="n">
        <v>-0.02125088290278299</v>
      </c>
      <c r="AG377" s="4" t="n">
        <v>-0.01286875644591934</v>
      </c>
      <c r="AH377" s="2" t="inlineStr">
        <is>
          <t>EVET</t>
        </is>
      </c>
      <c r="AI377" s="2" t="inlineStr">
        <is>
          <t>EVET</t>
        </is>
      </c>
    </row>
    <row r="378">
      <c r="A378" s="2" t="inlineStr">
        <is>
          <t>TJX</t>
        </is>
      </c>
      <c r="B378" s="2" t="inlineStr">
        <is>
          <t>21.09.2026</t>
        </is>
      </c>
      <c r="C378" s="2" t="n">
        <v>10</v>
      </c>
      <c r="D378" s="3" t="n">
        <v>130.96000671</v>
      </c>
      <c r="E378" s="4" t="n">
        <v>0.02078607925940074</v>
      </c>
      <c r="F378" s="2" t="inlineStr">
        <is>
          <t>SAT</t>
        </is>
      </c>
      <c r="G378" s="2" t="inlineStr">
        <is>
          <t>-</t>
        </is>
      </c>
      <c r="H378" s="2" t="inlineStr">
        <is>
          <t>SAT</t>
        </is>
      </c>
      <c r="I378" s="2" t="inlineStr">
        <is>
          <t>SAT</t>
        </is>
      </c>
      <c r="J378" s="2" t="n">
        <v>0</v>
      </c>
      <c r="K378" s="2" t="n">
        <v>2</v>
      </c>
      <c r="L378" s="2" t="inlineStr">
        <is>
          <t>-</t>
        </is>
      </c>
      <c r="M378" s="2" t="inlineStr">
        <is>
          <t>olculmedi</t>
        </is>
      </c>
      <c r="N378" s="4" t="n"/>
      <c r="O378" s="4" t="n"/>
      <c r="P378" s="4" t="n"/>
      <c r="Q378" s="4" t="n"/>
      <c r="R378" s="4" t="n"/>
      <c r="S378" s="4" t="n"/>
      <c r="T378" s="2" t="n"/>
      <c r="U378" s="4" t="n">
        <v>0.8800263904119717</v>
      </c>
      <c r="V378" s="2" t="n">
        <v>4</v>
      </c>
      <c r="W378" s="4" t="n">
        <v>0.8986599706592762</v>
      </c>
      <c r="X378" s="2" t="n">
        <v>4</v>
      </c>
      <c r="Y378" s="2" t="n">
        <v>-2</v>
      </c>
      <c r="Z378" s="4" t="n">
        <v>0.8800263904119717</v>
      </c>
      <c r="AA378" s="4" t="n">
        <v>0.8986599706592762</v>
      </c>
      <c r="AB378" s="4" t="n">
        <v>0.09002639041197169</v>
      </c>
      <c r="AC378" s="2" t="n">
        <v>61</v>
      </c>
      <c r="AD378" s="2" t="inlineStr">
        <is>
          <t>1/10</t>
        </is>
      </c>
      <c r="AE378" s="4" t="n">
        <v>0.01168294671355707</v>
      </c>
      <c r="AF378" s="4" t="n">
        <v>-0.007865103674596363</v>
      </c>
      <c r="AG378" s="4" t="n">
        <v>-0.002748935488352422</v>
      </c>
      <c r="AH378" s="2" t="inlineStr">
        <is>
          <t>EVET</t>
        </is>
      </c>
      <c r="AI378" s="2" t="inlineStr">
        <is>
          <t>devam (1/10)</t>
        </is>
      </c>
    </row>
    <row r="379">
      <c r="A379" s="2" t="inlineStr">
        <is>
          <t>KLAC</t>
        </is>
      </c>
      <c r="B379" s="2" t="inlineStr">
        <is>
          <t>21.09.2026</t>
        </is>
      </c>
      <c r="C379" s="2" t="n">
        <v>5</v>
      </c>
      <c r="D379" s="3" t="n">
        <v>183.97000122</v>
      </c>
      <c r="E379" s="4" t="n">
        <v>0.04335722339413207</v>
      </c>
      <c r="F379" s="2" t="inlineStr">
        <is>
          <t>SAT</t>
        </is>
      </c>
      <c r="G379" s="2" t="inlineStr">
        <is>
          <t>SAT</t>
        </is>
      </c>
      <c r="H379" s="2" t="inlineStr">
        <is>
          <t>SAT</t>
        </is>
      </c>
      <c r="I379" s="2" t="inlineStr">
        <is>
          <t>SAT</t>
        </is>
      </c>
      <c r="J379" s="2" t="n">
        <v>0</v>
      </c>
      <c r="K379" s="2" t="n">
        <v>3</v>
      </c>
      <c r="L379" s="2" t="inlineStr">
        <is>
          <t>-</t>
        </is>
      </c>
      <c r="M379" s="2" t="inlineStr">
        <is>
          <t>olculmedi</t>
        </is>
      </c>
      <c r="N379" s="4" t="n"/>
      <c r="O379" s="4" t="n"/>
      <c r="P379" s="4" t="n"/>
      <c r="Q379" s="4" t="n"/>
      <c r="R379" s="4" t="n"/>
      <c r="S379" s="4" t="n"/>
      <c r="T379" s="2" t="n"/>
      <c r="U379" s="4" t="n">
        <v>0.6906273041310047</v>
      </c>
      <c r="V379" s="2" t="n">
        <v>4</v>
      </c>
      <c r="W379" s="4" t="n">
        <v>0.7263001012568935</v>
      </c>
      <c r="X379" s="2" t="n">
        <v>4</v>
      </c>
      <c r="Y379" s="2" t="n">
        <v>-2</v>
      </c>
      <c r="Z379" s="4" t="n">
        <v>0.6906273041310047</v>
      </c>
      <c r="AA379" s="4" t="n">
        <v>0.7263001012568935</v>
      </c>
      <c r="AB379" s="4" t="n">
        <v>-0.1793726958689953</v>
      </c>
      <c r="AC379" s="2" t="n">
        <v>126</v>
      </c>
      <c r="AD379" s="2" t="inlineStr">
        <is>
          <t>1/5</t>
        </is>
      </c>
      <c r="AE379" s="4" t="n">
        <v>0.009974405869604963</v>
      </c>
      <c r="AF379" s="4" t="n">
        <v>-0.0231015924977771</v>
      </c>
      <c r="AG379" s="4" t="n">
        <v>0.005218195649474344</v>
      </c>
      <c r="AH379" s="2" t="inlineStr">
        <is>
          <t>devam (1/5)</t>
        </is>
      </c>
      <c r="AI379" s="2" t="inlineStr">
        <is>
          <t>EVET</t>
        </is>
      </c>
    </row>
    <row r="380">
      <c r="A380" s="2" t="inlineStr">
        <is>
          <t>META</t>
        </is>
      </c>
      <c r="B380" s="2" t="inlineStr">
        <is>
          <t>21.09.2026</t>
        </is>
      </c>
      <c r="C380" s="2" t="n">
        <v>10</v>
      </c>
      <c r="D380" s="3" t="n">
        <v>741.25</v>
      </c>
      <c r="E380" s="4" t="n">
        <v>0.03688268475355335</v>
      </c>
      <c r="F380" s="2" t="inlineStr">
        <is>
          <t>SAT</t>
        </is>
      </c>
      <c r="G380" s="2" t="inlineStr">
        <is>
          <t>SAT</t>
        </is>
      </c>
      <c r="H380" s="2" t="inlineStr">
        <is>
          <t>SAT</t>
        </is>
      </c>
      <c r="I380" s="2" t="inlineStr">
        <is>
          <t>SAT</t>
        </is>
      </c>
      <c r="J380" s="2" t="n">
        <v>0</v>
      </c>
      <c r="K380" s="2" t="n">
        <v>3</v>
      </c>
      <c r="L380" s="2" t="inlineStr">
        <is>
          <t>-</t>
        </is>
      </c>
      <c r="M380" s="2" t="inlineStr">
        <is>
          <t>olculmedi</t>
        </is>
      </c>
      <c r="N380" s="4" t="n"/>
      <c r="O380" s="4" t="n"/>
      <c r="P380" s="4" t="n"/>
      <c r="Q380" s="4" t="n"/>
      <c r="R380" s="4" t="n"/>
      <c r="S380" s="4" t="n"/>
      <c r="T380" s="2" t="n"/>
      <c r="U380" s="4" t="n">
        <v>0.8406338293298417</v>
      </c>
      <c r="V380" s="2" t="n">
        <v>4</v>
      </c>
      <c r="W380" s="4" t="n">
        <v>0.9183708920346786</v>
      </c>
      <c r="X380" s="2" t="n">
        <v>4</v>
      </c>
      <c r="Y380" s="2" t="n">
        <v>-4</v>
      </c>
      <c r="Z380" s="4" t="n">
        <v>0.8406338293298417</v>
      </c>
      <c r="AA380" s="4" t="n">
        <v>0.9183708920346786</v>
      </c>
      <c r="AB380" s="4" t="n">
        <v>-0.02336617067015834</v>
      </c>
      <c r="AC380" s="2" t="n">
        <v>161</v>
      </c>
      <c r="AD380" s="2" t="inlineStr">
        <is>
          <t>1/10</t>
        </is>
      </c>
      <c r="AE380" s="4" t="n">
        <v>0.0216121680000001</v>
      </c>
      <c r="AF380" s="4" t="n">
        <v>-0.01517706576728495</v>
      </c>
      <c r="AG380" s="4" t="n">
        <v>0.0108836490792581</v>
      </c>
      <c r="AH380" s="2" t="inlineStr">
        <is>
          <t>EVET</t>
        </is>
      </c>
      <c r="AI380" s="2" t="inlineStr">
        <is>
          <t>EVET</t>
        </is>
      </c>
    </row>
    <row r="381">
      <c r="A381" s="2" t="inlineStr">
        <is>
          <t>QCOM</t>
        </is>
      </c>
      <c r="B381" s="2" t="inlineStr">
        <is>
          <t>21.09.2026</t>
        </is>
      </c>
      <c r="C381" s="2" t="n">
        <v>10</v>
      </c>
      <c r="D381" s="3" t="n">
        <v>194.22999573</v>
      </c>
      <c r="E381" s="4" t="n">
        <v>0.05002537557480342</v>
      </c>
      <c r="F381" s="2" t="inlineStr">
        <is>
          <t>SAT</t>
        </is>
      </c>
      <c r="G381" s="2" t="inlineStr">
        <is>
          <t>SAT</t>
        </is>
      </c>
      <c r="H381" s="2" t="inlineStr">
        <is>
          <t>SAT</t>
        </is>
      </c>
      <c r="I381" s="2" t="inlineStr">
        <is>
          <t>-</t>
        </is>
      </c>
      <c r="J381" s="2" t="n">
        <v>0</v>
      </c>
      <c r="K381" s="2" t="n">
        <v>2</v>
      </c>
      <c r="L381" s="2" t="inlineStr">
        <is>
          <t>-</t>
        </is>
      </c>
      <c r="M381" s="2" t="inlineStr">
        <is>
          <t>olculmedi</t>
        </is>
      </c>
      <c r="N381" s="4" t="n"/>
      <c r="O381" s="4" t="n"/>
      <c r="P381" s="4" t="n"/>
      <c r="Q381" s="4" t="n"/>
      <c r="R381" s="4" t="n"/>
      <c r="S381" s="4" t="n"/>
      <c r="T381" s="2" t="n"/>
      <c r="U381" s="4" t="n">
        <v>0.763493970830337</v>
      </c>
      <c r="V381" s="2" t="n">
        <v>4</v>
      </c>
      <c r="W381" s="4" t="n">
        <v>0.8757656882396669</v>
      </c>
      <c r="X381" s="2" t="n">
        <v>4</v>
      </c>
      <c r="Y381" s="2" t="n">
        <v>-4</v>
      </c>
      <c r="Z381" s="4" t="n">
        <v>0.763493970830337</v>
      </c>
      <c r="AA381" s="4" t="n">
        <v>0.8757656882396669</v>
      </c>
      <c r="AB381" s="4" t="n">
        <v>-0.104506029169663</v>
      </c>
      <c r="AC381" s="2" t="n">
        <v>251</v>
      </c>
      <c r="AD381" s="2" t="inlineStr">
        <is>
          <t>1/10</t>
        </is>
      </c>
      <c r="AE381" s="4" t="n">
        <v>0.01632084765324615</v>
      </c>
      <c r="AF381" s="4" t="n">
        <v>-0.01323169503423438</v>
      </c>
      <c r="AG381" s="4" t="n">
        <v>0.01137829768102416</v>
      </c>
      <c r="AH381" s="2" t="inlineStr">
        <is>
          <t>EVET</t>
        </is>
      </c>
      <c r="AI381" s="2" t="inlineStr">
        <is>
          <t>EVET</t>
        </is>
      </c>
    </row>
    <row r="382">
      <c r="A382" s="2" t="inlineStr">
        <is>
          <t>INTC</t>
        </is>
      </c>
      <c r="B382" s="2" t="inlineStr">
        <is>
          <t>21.09.2026</t>
        </is>
      </c>
      <c r="C382" s="2" t="n">
        <v>5</v>
      </c>
      <c r="D382" s="3" t="n">
        <v>121.77999878</v>
      </c>
      <c r="E382" s="4" t="n">
        <v>0.05372100753557633</v>
      </c>
      <c r="F382" s="2" t="inlineStr">
        <is>
          <t>SAT</t>
        </is>
      </c>
      <c r="G382" s="2" t="inlineStr">
        <is>
          <t>SAT</t>
        </is>
      </c>
      <c r="H382" s="2" t="inlineStr">
        <is>
          <t>SAT</t>
        </is>
      </c>
      <c r="I382" s="2" t="inlineStr">
        <is>
          <t>-</t>
        </is>
      </c>
      <c r="J382" s="2" t="n">
        <v>0</v>
      </c>
      <c r="K382" s="2" t="n">
        <v>2</v>
      </c>
      <c r="L382" s="2" t="inlineStr">
        <is>
          <t>-</t>
        </is>
      </c>
      <c r="M382" s="2" t="inlineStr">
        <is>
          <t>olculmedi</t>
        </is>
      </c>
      <c r="N382" s="4" t="n"/>
      <c r="O382" s="4" t="n"/>
      <c r="P382" s="4" t="n"/>
      <c r="Q382" s="4" t="n"/>
      <c r="R382" s="4" t="n"/>
      <c r="S382" s="4" t="n"/>
      <c r="T382" s="2" t="n"/>
      <c r="U382" s="4" t="n">
        <v>0.7330997368853041</v>
      </c>
      <c r="V382" s="2" t="n">
        <v>4</v>
      </c>
      <c r="W382" s="4" t="n">
        <v>0.8050340646916472</v>
      </c>
      <c r="X382" s="2" t="n">
        <v>4</v>
      </c>
      <c r="Y382" s="2" t="n">
        <v>-4</v>
      </c>
      <c r="Z382" s="4" t="n">
        <v>0.7330997368853041</v>
      </c>
      <c r="AA382" s="4" t="n">
        <v>0.8050340646916472</v>
      </c>
      <c r="AB382" s="4" t="n">
        <v>-0.1449002631146959</v>
      </c>
      <c r="AC382" s="2" t="n">
        <v>264</v>
      </c>
      <c r="AD382" s="2" t="inlineStr">
        <is>
          <t>1/5</t>
        </is>
      </c>
      <c r="AE382" s="4" t="n">
        <v>0.007883060351595805</v>
      </c>
      <c r="AF382" s="4" t="n">
        <v>-0.01400067208967659</v>
      </c>
      <c r="AG382" s="4" t="n">
        <v>-0.005091107950493945</v>
      </c>
      <c r="AH382" s="2" t="inlineStr">
        <is>
          <t>devam (1/5)</t>
        </is>
      </c>
      <c r="AI382" s="2" t="inlineStr">
        <is>
          <t>EVET</t>
        </is>
      </c>
    </row>
    <row r="383">
      <c r="A383" s="2" t="inlineStr">
        <is>
          <t>INTC</t>
        </is>
      </c>
      <c r="B383" s="2" t="inlineStr">
        <is>
          <t>21.09.2026</t>
        </is>
      </c>
      <c r="C383" s="2" t="n">
        <v>10</v>
      </c>
      <c r="D383" s="3" t="n">
        <v>121.77999878</v>
      </c>
      <c r="E383" s="4" t="n">
        <v>0.05372100753557633</v>
      </c>
      <c r="F383" s="2" t="inlineStr">
        <is>
          <t>SAT</t>
        </is>
      </c>
      <c r="G383" s="2" t="inlineStr">
        <is>
          <t>SAT</t>
        </is>
      </c>
      <c r="H383" s="2" t="inlineStr">
        <is>
          <t>SAT</t>
        </is>
      </c>
      <c r="I383" s="2" t="inlineStr">
        <is>
          <t>SAT</t>
        </is>
      </c>
      <c r="J383" s="2" t="n">
        <v>0</v>
      </c>
      <c r="K383" s="2" t="n">
        <v>3</v>
      </c>
      <c r="L383" s="2" t="inlineStr">
        <is>
          <t>-</t>
        </is>
      </c>
      <c r="M383" s="2" t="inlineStr">
        <is>
          <t>olculmedi</t>
        </is>
      </c>
      <c r="N383" s="4" t="n"/>
      <c r="O383" s="4" t="n"/>
      <c r="P383" s="4" t="n"/>
      <c r="Q383" s="4" t="n"/>
      <c r="R383" s="4" t="n"/>
      <c r="S383" s="4" t="n"/>
      <c r="T383" s="2" t="n"/>
      <c r="U383" s="4" t="n">
        <v>0.7957911334665033</v>
      </c>
      <c r="V383" s="2" t="n">
        <v>4</v>
      </c>
      <c r="W383" s="4" t="n">
        <v>0.8580923096793924</v>
      </c>
      <c r="X383" s="2" t="n">
        <v>4</v>
      </c>
      <c r="Y383" s="2" t="n">
        <v>-4</v>
      </c>
      <c r="Z383" s="4" t="n">
        <v>0.7957911334665033</v>
      </c>
      <c r="AA383" s="4" t="n">
        <v>0.8580923096793924</v>
      </c>
      <c r="AB383" s="4" t="n">
        <v>-0.1142088665334967</v>
      </c>
      <c r="AC383" s="2" t="n">
        <v>263</v>
      </c>
      <c r="AD383" s="2" t="inlineStr">
        <is>
          <t>1/10</t>
        </is>
      </c>
      <c r="AE383" s="4" t="n">
        <v>0.007883060351595805</v>
      </c>
      <c r="AF383" s="4" t="n">
        <v>-0.01400067208967659</v>
      </c>
      <c r="AG383" s="4" t="n">
        <v>-0.005091107950493945</v>
      </c>
      <c r="AH383" s="2" t="inlineStr">
        <is>
          <t>devam (1/10)</t>
        </is>
      </c>
      <c r="AI383" s="2" t="inlineStr">
        <is>
          <t>EVET</t>
        </is>
      </c>
    </row>
    <row r="384">
      <c r="A384" s="2" t="inlineStr">
        <is>
          <t>SLB</t>
        </is>
      </c>
      <c r="B384" s="2" t="inlineStr">
        <is>
          <t>21.09.2026</t>
        </is>
      </c>
      <c r="C384" s="2" t="n">
        <v>3</v>
      </c>
      <c r="D384" s="3" t="n">
        <v>51.75999832</v>
      </c>
      <c r="E384" s="4" t="n">
        <v>0.03781188234065946</v>
      </c>
      <c r="F384" s="2" t="inlineStr">
        <is>
          <t>SAT</t>
        </is>
      </c>
      <c r="G384" s="2" t="inlineStr">
        <is>
          <t>SAT</t>
        </is>
      </c>
      <c r="H384" s="2" t="inlineStr">
        <is>
          <t>olcusuz</t>
        </is>
      </c>
      <c r="I384" s="2" t="inlineStr">
        <is>
          <t>SAT</t>
        </is>
      </c>
      <c r="J384" s="2" t="n">
        <v>0</v>
      </c>
      <c r="K384" s="2" t="n">
        <v>2</v>
      </c>
      <c r="L384" s="2" t="inlineStr">
        <is>
          <t>-</t>
        </is>
      </c>
      <c r="M384" s="2" t="inlineStr">
        <is>
          <t>olculmedi</t>
        </is>
      </c>
      <c r="N384" s="4" t="n"/>
      <c r="O384" s="4" t="n"/>
      <c r="P384" s="4" t="n"/>
      <c r="Q384" s="4" t="n"/>
      <c r="R384" s="4" t="n"/>
      <c r="S384" s="4" t="n"/>
      <c r="T384" s="2" t="n"/>
      <c r="U384" s="4" t="n">
        <v>0.7059663538122836</v>
      </c>
      <c r="V384" s="2" t="n">
        <v>2</v>
      </c>
      <c r="W384" s="4" t="n">
        <v>0.8084171531635113</v>
      </c>
      <c r="X384" s="2" t="n">
        <v>4</v>
      </c>
      <c r="Y384" s="2" t="n">
        <v>-4</v>
      </c>
      <c r="Z384" s="4" t="n">
        <v>0.6312074115000531</v>
      </c>
      <c r="AA384" s="4" t="n">
        <v>0.8084171531635113</v>
      </c>
      <c r="AB384" s="4" t="n">
        <v>-0.1487925884999469</v>
      </c>
      <c r="AC384" s="2" t="n">
        <v>139</v>
      </c>
      <c r="AD384" s="2" t="inlineStr">
        <is>
          <t>1/3</t>
        </is>
      </c>
      <c r="AE384" s="4" t="n">
        <v>0.02212133881692124</v>
      </c>
      <c r="AF384" s="4" t="n">
        <v>-0.01661508535381273</v>
      </c>
      <c r="AG384" s="4" t="n">
        <v>0.01004637706487466</v>
      </c>
      <c r="AH384" s="2" t="inlineStr">
        <is>
          <t>EVET</t>
        </is>
      </c>
      <c r="AI384" s="2" t="inlineStr">
        <is>
          <t>EVET</t>
        </is>
      </c>
    </row>
    <row r="385">
      <c r="A385" s="2" t="inlineStr">
        <is>
          <t>SLB</t>
        </is>
      </c>
      <c r="B385" s="2" t="inlineStr">
        <is>
          <t>21.09.2026</t>
        </is>
      </c>
      <c r="C385" s="2" t="n">
        <v>5</v>
      </c>
      <c r="D385" s="3" t="n">
        <v>51.75999832</v>
      </c>
      <c r="E385" s="4" t="n">
        <v>0.03781188234065946</v>
      </c>
      <c r="F385" s="2" t="inlineStr">
        <is>
          <t>SAT</t>
        </is>
      </c>
      <c r="G385" s="2" t="inlineStr">
        <is>
          <t>SAT</t>
        </is>
      </c>
      <c r="H385" s="2" t="inlineStr">
        <is>
          <t>SAT</t>
        </is>
      </c>
      <c r="I385" s="2" t="inlineStr">
        <is>
          <t>SAT</t>
        </is>
      </c>
      <c r="J385" s="2" t="n">
        <v>0</v>
      </c>
      <c r="K385" s="2" t="n">
        <v>3</v>
      </c>
      <c r="L385" s="2" t="inlineStr">
        <is>
          <t>-</t>
        </is>
      </c>
      <c r="M385" s="2" t="inlineStr">
        <is>
          <t>olculmedi</t>
        </is>
      </c>
      <c r="N385" s="4" t="n"/>
      <c r="O385" s="4" t="n"/>
      <c r="P385" s="4" t="n"/>
      <c r="Q385" s="4" t="n"/>
      <c r="R385" s="4" t="n"/>
      <c r="S385" s="4" t="n"/>
      <c r="T385" s="2" t="n"/>
      <c r="U385" s="4" t="n">
        <v>0.7455236321477936</v>
      </c>
      <c r="V385" s="2" t="n">
        <v>4</v>
      </c>
      <c r="W385" s="4" t="n">
        <v>0.832011446907466</v>
      </c>
      <c r="X385" s="2" t="n">
        <v>4</v>
      </c>
      <c r="Y385" s="2" t="n">
        <v>-4</v>
      </c>
      <c r="Z385" s="4" t="n">
        <v>0.7455236321477936</v>
      </c>
      <c r="AA385" s="4" t="n">
        <v>0.832011446907466</v>
      </c>
      <c r="AB385" s="4" t="n">
        <v>-0.08447636785220636</v>
      </c>
      <c r="AC385" s="2" t="n">
        <v>139</v>
      </c>
      <c r="AD385" s="2" t="inlineStr">
        <is>
          <t>1/5</t>
        </is>
      </c>
      <c r="AE385" s="4" t="n">
        <v>0.02212133881692124</v>
      </c>
      <c r="AF385" s="4" t="n">
        <v>-0.01661508535381273</v>
      </c>
      <c r="AG385" s="4" t="n">
        <v>0.01004637706487466</v>
      </c>
      <c r="AH385" s="2" t="inlineStr">
        <is>
          <t>EVET</t>
        </is>
      </c>
      <c r="AI385" s="2" t="inlineStr">
        <is>
          <t>EVET</t>
        </is>
      </c>
    </row>
    <row r="386">
      <c r="A386" s="2" t="inlineStr">
        <is>
          <t>ACN</t>
        </is>
      </c>
      <c r="B386" s="2" t="inlineStr">
        <is>
          <t>21.09.2026</t>
        </is>
      </c>
      <c r="C386" s="2" t="n">
        <v>3</v>
      </c>
      <c r="D386" s="3" t="n">
        <v>186.11000061</v>
      </c>
      <c r="E386" s="4" t="n">
        <v>0.03746632561773667</v>
      </c>
      <c r="F386" s="2" t="inlineStr">
        <is>
          <t>SAT</t>
        </is>
      </c>
      <c r="G386" s="2" t="inlineStr">
        <is>
          <t>SAT</t>
        </is>
      </c>
      <c r="H386" s="2" t="inlineStr">
        <is>
          <t>olcusuz</t>
        </is>
      </c>
      <c r="I386" s="2" t="inlineStr">
        <is>
          <t>SAT</t>
        </is>
      </c>
      <c r="J386" s="2" t="n">
        <v>0</v>
      </c>
      <c r="K386" s="2" t="n">
        <v>2</v>
      </c>
      <c r="L386" s="2" t="inlineStr">
        <is>
          <t>-</t>
        </is>
      </c>
      <c r="M386" s="2" t="inlineStr">
        <is>
          <t>olculmedi</t>
        </is>
      </c>
      <c r="N386" s="4" t="n"/>
      <c r="O386" s="4" t="n"/>
      <c r="P386" s="4" t="n"/>
      <c r="Q386" s="4" t="n"/>
      <c r="R386" s="4" t="n"/>
      <c r="S386" s="4" t="n"/>
      <c r="T386" s="2" t="n"/>
      <c r="U386" s="4" t="n">
        <v>0.6516620511267279</v>
      </c>
      <c r="V386" s="2" t="n">
        <v>1</v>
      </c>
      <c r="W386" s="4" t="n">
        <v>0.7176390796823302</v>
      </c>
      <c r="X386" s="2" t="n">
        <v>4</v>
      </c>
      <c r="Y386" s="2" t="n">
        <v>-4</v>
      </c>
      <c r="Z386" s="4" t="n">
        <v>0.5648991263616487</v>
      </c>
      <c r="AA386" s="4" t="n">
        <v>0.7176390796823302</v>
      </c>
      <c r="AB386" s="4" t="n">
        <v>-0.1251008736383512</v>
      </c>
      <c r="AC386" s="2" t="n">
        <v>138</v>
      </c>
      <c r="AD386" s="2" t="inlineStr">
        <is>
          <t>1/3</t>
        </is>
      </c>
      <c r="AE386" s="4" t="n">
        <v>0.02219120340907721</v>
      </c>
      <c r="AF386" s="4" t="n">
        <v>-0.02125088290278299</v>
      </c>
      <c r="AG386" s="4" t="n">
        <v>-0.01286875644591934</v>
      </c>
      <c r="AH386" s="2" t="inlineStr">
        <is>
          <t>EVET</t>
        </is>
      </c>
      <c r="AI386" s="2" t="inlineStr">
        <is>
          <t>EVET</t>
        </is>
      </c>
    </row>
    <row r="387">
      <c r="A387" s="2" t="inlineStr">
        <is>
          <t>ACN</t>
        </is>
      </c>
      <c r="B387" s="2" t="inlineStr">
        <is>
          <t>21.09.2026</t>
        </is>
      </c>
      <c r="C387" s="2" t="n">
        <v>10</v>
      </c>
      <c r="D387" s="3" t="n">
        <v>186.11000061</v>
      </c>
      <c r="E387" s="4" t="n">
        <v>0.03746632561773667</v>
      </c>
      <c r="F387" s="2" t="inlineStr">
        <is>
          <t>SAT</t>
        </is>
      </c>
      <c r="G387" s="2" t="inlineStr">
        <is>
          <t>SAT</t>
        </is>
      </c>
      <c r="H387" s="2" t="inlineStr">
        <is>
          <t>SAT</t>
        </is>
      </c>
      <c r="I387" s="2" t="inlineStr">
        <is>
          <t>SAT</t>
        </is>
      </c>
      <c r="J387" s="2" t="n">
        <v>0</v>
      </c>
      <c r="K387" s="2" t="n">
        <v>3</v>
      </c>
      <c r="L387" s="2" t="inlineStr">
        <is>
          <t>-</t>
        </is>
      </c>
      <c r="M387" s="2" t="inlineStr">
        <is>
          <t>olculmedi</t>
        </is>
      </c>
      <c r="N387" s="4" t="n"/>
      <c r="O387" s="4" t="n"/>
      <c r="P387" s="4" t="n"/>
      <c r="Q387" s="4" t="n"/>
      <c r="R387" s="4" t="n"/>
      <c r="S387" s="4" t="n"/>
      <c r="T387" s="2" t="n"/>
      <c r="U387" s="4" t="n">
        <v>0.7568831897570683</v>
      </c>
      <c r="V387" s="2" t="n">
        <v>4</v>
      </c>
      <c r="W387" s="4" t="n">
        <v>0.9003066835806737</v>
      </c>
      <c r="X387" s="2" t="n">
        <v>4</v>
      </c>
      <c r="Y387" s="2" t="n">
        <v>-4</v>
      </c>
      <c r="Z387" s="4" t="n">
        <v>0.7568831897570683</v>
      </c>
      <c r="AA387" s="4" t="n">
        <v>0.9003066835806737</v>
      </c>
      <c r="AB387" s="4" t="n">
        <v>-0.0491168102429318</v>
      </c>
      <c r="AC387" s="2" t="n">
        <v>139</v>
      </c>
      <c r="AD387" s="2" t="inlineStr">
        <is>
          <t>1/10</t>
        </is>
      </c>
      <c r="AE387" s="4" t="n">
        <v>0.02219120340907721</v>
      </c>
      <c r="AF387" s="4" t="n">
        <v>-0.02125088290278299</v>
      </c>
      <c r="AG387" s="4" t="n">
        <v>-0.01286875644591934</v>
      </c>
      <c r="AH387" s="2" t="inlineStr">
        <is>
          <t>EVET</t>
        </is>
      </c>
      <c r="AI387" s="2" t="inlineStr">
        <is>
          <t>EVET</t>
        </is>
      </c>
    </row>
    <row r="388">
      <c r="A388" s="2" t="inlineStr">
        <is>
          <t>DHR</t>
        </is>
      </c>
      <c r="B388" s="2" t="inlineStr">
        <is>
          <t>21.09.2026</t>
        </is>
      </c>
      <c r="C388" s="2" t="n">
        <v>1</v>
      </c>
      <c r="D388" s="3" t="n">
        <v>215.83999634</v>
      </c>
      <c r="E388" s="4" t="n">
        <v>0.0267592403040425</v>
      </c>
      <c r="F388" s="2" t="inlineStr">
        <is>
          <t>SAT</t>
        </is>
      </c>
      <c r="G388" s="2" t="inlineStr">
        <is>
          <t>SAT</t>
        </is>
      </c>
      <c r="H388" s="2" t="inlineStr">
        <is>
          <t>olcusuz</t>
        </is>
      </c>
      <c r="I388" s="2" t="inlineStr">
        <is>
          <t>SAT</t>
        </is>
      </c>
      <c r="J388" s="2" t="n">
        <v>0</v>
      </c>
      <c r="K388" s="2" t="n">
        <v>2</v>
      </c>
      <c r="L388" s="2" t="inlineStr">
        <is>
          <t>-</t>
        </is>
      </c>
      <c r="M388" s="2" t="inlineStr">
        <is>
          <t>olculmedi</t>
        </is>
      </c>
      <c r="N388" s="4" t="n"/>
      <c r="O388" s="4" t="n"/>
      <c r="P388" s="4" t="n"/>
      <c r="Q388" s="4" t="n"/>
      <c r="R388" s="4" t="n"/>
      <c r="S388" s="4" t="n"/>
      <c r="T388" s="2" t="n"/>
      <c r="U388" s="4" t="n"/>
      <c r="V388" s="2" t="n">
        <v>0</v>
      </c>
      <c r="W388" s="4" t="n"/>
      <c r="X388" s="2" t="n">
        <v>0</v>
      </c>
      <c r="Y388" s="2" t="n">
        <v>-4</v>
      </c>
      <c r="Z388" s="4" t="n">
        <v>0.35332471805834</v>
      </c>
      <c r="AA388" s="4" t="n">
        <v>0.5261147267770089</v>
      </c>
      <c r="AB388" s="4" t="n">
        <v>-0.11467528194166</v>
      </c>
      <c r="AC388" s="2" t="n">
        <v>121</v>
      </c>
      <c r="AD388" s="2" t="inlineStr">
        <is>
          <t>1/1</t>
        </is>
      </c>
      <c r="AE388" s="4" t="n">
        <v>0.02960526083374382</v>
      </c>
      <c r="AF388" s="4" t="n">
        <v>-0.007227069942786657</v>
      </c>
      <c r="AG388" s="4" t="n">
        <v>0.02935047635944565</v>
      </c>
      <c r="AH388" s="2" t="inlineStr">
        <is>
          <t>EVET</t>
        </is>
      </c>
      <c r="AI388" s="2" t="inlineStr">
        <is>
          <t>HAYIR</t>
        </is>
      </c>
    </row>
    <row r="389">
      <c r="A389" s="2" t="inlineStr">
        <is>
          <t>DHR</t>
        </is>
      </c>
      <c r="B389" s="2" t="inlineStr">
        <is>
          <t>21.09.2026</t>
        </is>
      </c>
      <c r="C389" s="2" t="n">
        <v>5</v>
      </c>
      <c r="D389" s="3" t="n">
        <v>215.83999634</v>
      </c>
      <c r="E389" s="4" t="n">
        <v>0.0267592403040425</v>
      </c>
      <c r="F389" s="2" t="inlineStr">
        <is>
          <t>SAT</t>
        </is>
      </c>
      <c r="G389" s="2" t="inlineStr">
        <is>
          <t>SAT</t>
        </is>
      </c>
      <c r="H389" s="2" t="inlineStr">
        <is>
          <t>SAT</t>
        </is>
      </c>
      <c r="I389" s="2" t="inlineStr">
        <is>
          <t>-</t>
        </is>
      </c>
      <c r="J389" s="2" t="n">
        <v>0</v>
      </c>
      <c r="K389" s="2" t="n">
        <v>2</v>
      </c>
      <c r="L389" s="2" t="inlineStr">
        <is>
          <t>-</t>
        </is>
      </c>
      <c r="M389" s="2" t="inlineStr">
        <is>
          <t>olculmedi</t>
        </is>
      </c>
      <c r="N389" s="4" t="n"/>
      <c r="O389" s="4" t="n"/>
      <c r="P389" s="4" t="n"/>
      <c r="Q389" s="4" t="n"/>
      <c r="R389" s="4" t="n"/>
      <c r="S389" s="4" t="n"/>
      <c r="T389" s="2" t="n"/>
      <c r="U389" s="4" t="n">
        <v>0.6618370209170578</v>
      </c>
      <c r="V389" s="2" t="n">
        <v>3</v>
      </c>
      <c r="W389" s="4" t="n">
        <v>0.7914834047693171</v>
      </c>
      <c r="X389" s="2" t="n">
        <v>4</v>
      </c>
      <c r="Y389" s="2" t="n">
        <v>-4</v>
      </c>
      <c r="Z389" s="4" t="n">
        <v>0.6234058961875252</v>
      </c>
      <c r="AA389" s="4" t="n">
        <v>0.7914834047693171</v>
      </c>
      <c r="AB389" s="4" t="n">
        <v>-0.1205941038124748</v>
      </c>
      <c r="AC389" s="2" t="n">
        <v>121</v>
      </c>
      <c r="AD389" s="2" t="inlineStr">
        <is>
          <t>1/5</t>
        </is>
      </c>
      <c r="AE389" s="4" t="n">
        <v>0.02960526083374382</v>
      </c>
      <c r="AF389" s="4" t="n">
        <v>-0.007227069942786657</v>
      </c>
      <c r="AG389" s="4" t="n">
        <v>0.02935047635944565</v>
      </c>
      <c r="AH389" s="2" t="inlineStr">
        <is>
          <t>EVET</t>
        </is>
      </c>
      <c r="AI389" s="2" t="inlineStr">
        <is>
          <t>devam (1/5)</t>
        </is>
      </c>
    </row>
    <row r="390">
      <c r="A390" s="2" t="inlineStr">
        <is>
          <t>DHR</t>
        </is>
      </c>
      <c r="B390" s="2" t="inlineStr">
        <is>
          <t>21.09.2026</t>
        </is>
      </c>
      <c r="C390" s="2" t="n">
        <v>10</v>
      </c>
      <c r="D390" s="3" t="n">
        <v>215.83999634</v>
      </c>
      <c r="E390" s="4" t="n">
        <v>0.0267592403040425</v>
      </c>
      <c r="F390" s="2" t="inlineStr">
        <is>
          <t>SAT</t>
        </is>
      </c>
      <c r="G390" s="2" t="inlineStr">
        <is>
          <t>SAT</t>
        </is>
      </c>
      <c r="H390" s="2" t="inlineStr">
        <is>
          <t>SAT</t>
        </is>
      </c>
      <c r="I390" s="2" t="inlineStr">
        <is>
          <t>SAT</t>
        </is>
      </c>
      <c r="J390" s="2" t="n">
        <v>0</v>
      </c>
      <c r="K390" s="2" t="n">
        <v>3</v>
      </c>
      <c r="L390" s="2" t="inlineStr">
        <is>
          <t>-</t>
        </is>
      </c>
      <c r="M390" s="2" t="inlineStr">
        <is>
          <t>olculmedi</t>
        </is>
      </c>
      <c r="N390" s="4" t="n"/>
      <c r="O390" s="4" t="n"/>
      <c r="P390" s="4" t="n"/>
      <c r="Q390" s="4" t="n"/>
      <c r="R390" s="4" t="n"/>
      <c r="S390" s="4" t="n"/>
      <c r="T390" s="2" t="n"/>
      <c r="U390" s="4" t="n">
        <v>0.7627251625090118</v>
      </c>
      <c r="V390" s="2" t="n">
        <v>4</v>
      </c>
      <c r="W390" s="4" t="n">
        <v>0.8434097437456994</v>
      </c>
      <c r="X390" s="2" t="n">
        <v>4</v>
      </c>
      <c r="Y390" s="2" t="n">
        <v>-4</v>
      </c>
      <c r="Z390" s="4" t="n">
        <v>0.7627251625090118</v>
      </c>
      <c r="AA390" s="4" t="n">
        <v>0.8434097437456994</v>
      </c>
      <c r="AB390" s="4" t="n">
        <v>-0.05127483749098816</v>
      </c>
      <c r="AC390" s="2" t="n">
        <v>121</v>
      </c>
      <c r="AD390" s="2" t="inlineStr">
        <is>
          <t>1/10</t>
        </is>
      </c>
      <c r="AE390" s="4" t="n">
        <v>0.02960526083374382</v>
      </c>
      <c r="AF390" s="4" t="n">
        <v>-0.007227069942786657</v>
      </c>
      <c r="AG390" s="4" t="n">
        <v>0.02935047635944565</v>
      </c>
      <c r="AH390" s="2" t="inlineStr">
        <is>
          <t>EVET</t>
        </is>
      </c>
      <c r="AI390" s="2" t="inlineStr">
        <is>
          <t>devam (1/10)</t>
        </is>
      </c>
    </row>
    <row r="391">
      <c r="A391" s="2" t="inlineStr">
        <is>
          <t>ADI</t>
        </is>
      </c>
      <c r="B391" s="2" t="inlineStr">
        <is>
          <t>21.09.2026</t>
        </is>
      </c>
      <c r="C391" s="2" t="n">
        <v>1</v>
      </c>
      <c r="D391" s="3" t="n">
        <v>383</v>
      </c>
      <c r="E391" s="4" t="n">
        <v>0.02900222840544573</v>
      </c>
      <c r="F391" s="2" t="inlineStr">
        <is>
          <t>SAT</t>
        </is>
      </c>
      <c r="G391" s="2" t="inlineStr">
        <is>
          <t>SAT</t>
        </is>
      </c>
      <c r="H391" s="2" t="inlineStr">
        <is>
          <t>olcusuz</t>
        </is>
      </c>
      <c r="I391" s="2" t="inlineStr">
        <is>
          <t>SAT</t>
        </is>
      </c>
      <c r="J391" s="2" t="n">
        <v>0</v>
      </c>
      <c r="K391" s="2" t="n">
        <v>2</v>
      </c>
      <c r="L391" s="2" t="inlineStr">
        <is>
          <t>-</t>
        </is>
      </c>
      <c r="M391" s="2" t="inlineStr">
        <is>
          <t>olculmedi</t>
        </is>
      </c>
      <c r="N391" s="4" t="n"/>
      <c r="O391" s="4" t="n"/>
      <c r="P391" s="4" t="n"/>
      <c r="Q391" s="4" t="n"/>
      <c r="R391" s="4" t="n"/>
      <c r="S391" s="4" t="n"/>
      <c r="T391" s="2" t="n"/>
      <c r="U391" s="4" t="n"/>
      <c r="V391" s="2" t="n">
        <v>0</v>
      </c>
      <c r="W391" s="4" t="n">
        <v>0.6403950629885364</v>
      </c>
      <c r="X391" s="2" t="n">
        <v>2</v>
      </c>
      <c r="Y391" s="2" t="n">
        <v>-4</v>
      </c>
      <c r="Z391" s="4" t="n">
        <v>0.4141922917436323</v>
      </c>
      <c r="AA391" s="4" t="n">
        <v>0.5879447361391651</v>
      </c>
      <c r="AB391" s="4" t="n">
        <v>-0.1558077082563676</v>
      </c>
      <c r="AC391" s="2" t="n">
        <v>263</v>
      </c>
      <c r="AD391" s="2" t="inlineStr">
        <is>
          <t>1/1</t>
        </is>
      </c>
      <c r="AE391" s="4" t="n">
        <v>0.01335092250652736</v>
      </c>
      <c r="AF391" s="4" t="n">
        <v>-0.006318572924281951</v>
      </c>
      <c r="AG391" s="4" t="n">
        <v>0.00484337073107044</v>
      </c>
      <c r="AH391" s="2" t="inlineStr">
        <is>
          <t>EVET</t>
        </is>
      </c>
      <c r="AI391" s="2" t="inlineStr">
        <is>
          <t>HAYIR</t>
        </is>
      </c>
    </row>
    <row r="392">
      <c r="A392" s="2" t="inlineStr">
        <is>
          <t>ADI</t>
        </is>
      </c>
      <c r="B392" s="2" t="inlineStr">
        <is>
          <t>21.09.2026</t>
        </is>
      </c>
      <c r="C392" s="2" t="n">
        <v>5</v>
      </c>
      <c r="D392" s="3" t="n">
        <v>383</v>
      </c>
      <c r="E392" s="4" t="n">
        <v>0.02900222840544573</v>
      </c>
      <c r="F392" s="2" t="inlineStr">
        <is>
          <t>SAT</t>
        </is>
      </c>
      <c r="G392" s="2" t="inlineStr">
        <is>
          <t>SAT</t>
        </is>
      </c>
      <c r="H392" s="2" t="inlineStr">
        <is>
          <t>SAT</t>
        </is>
      </c>
      <c r="I392" s="2" t="inlineStr">
        <is>
          <t>-</t>
        </is>
      </c>
      <c r="J392" s="2" t="n">
        <v>0</v>
      </c>
      <c r="K392" s="2" t="n">
        <v>2</v>
      </c>
      <c r="L392" s="2" t="inlineStr">
        <is>
          <t>-</t>
        </is>
      </c>
      <c r="M392" s="2" t="inlineStr">
        <is>
          <t>olculmedi</t>
        </is>
      </c>
      <c r="N392" s="4" t="n"/>
      <c r="O392" s="4" t="n"/>
      <c r="P392" s="4" t="n"/>
      <c r="Q392" s="4" t="n"/>
      <c r="R392" s="4" t="n"/>
      <c r="S392" s="4" t="n"/>
      <c r="T392" s="2" t="n"/>
      <c r="U392" s="4" t="n">
        <v>0.7182964982395394</v>
      </c>
      <c r="V392" s="2" t="n">
        <v>2</v>
      </c>
      <c r="W392" s="4" t="n">
        <v>0.7977805427626665</v>
      </c>
      <c r="X392" s="2" t="n">
        <v>4</v>
      </c>
      <c r="Y392" s="2" t="n">
        <v>-4</v>
      </c>
      <c r="Z392" s="4" t="n">
        <v>0.6533355048795191</v>
      </c>
      <c r="AA392" s="4" t="n">
        <v>0.7977805427626665</v>
      </c>
      <c r="AB392" s="4" t="n">
        <v>-0.134664495120481</v>
      </c>
      <c r="AC392" s="2" t="n">
        <v>263</v>
      </c>
      <c r="AD392" s="2" t="inlineStr">
        <is>
          <t>1/5</t>
        </is>
      </c>
      <c r="AE392" s="4" t="n">
        <v>0.01335092250652736</v>
      </c>
      <c r="AF392" s="4" t="n">
        <v>-0.006318572924281951</v>
      </c>
      <c r="AG392" s="4" t="n">
        <v>0.00484337073107044</v>
      </c>
      <c r="AH392" s="2" t="inlineStr">
        <is>
          <t>EVET</t>
        </is>
      </c>
      <c r="AI392" s="2" t="inlineStr">
        <is>
          <t>devam (1/5)</t>
        </is>
      </c>
    </row>
    <row r="393">
      <c r="A393" s="2" t="inlineStr">
        <is>
          <t>ADI</t>
        </is>
      </c>
      <c r="B393" s="2" t="inlineStr">
        <is>
          <t>21.09.2026</t>
        </is>
      </c>
      <c r="C393" s="2" t="n">
        <v>10</v>
      </c>
      <c r="D393" s="3" t="n">
        <v>383</v>
      </c>
      <c r="E393" s="4" t="n">
        <v>0.02900222840544573</v>
      </c>
      <c r="F393" s="2" t="inlineStr">
        <is>
          <t>SAT</t>
        </is>
      </c>
      <c r="G393" s="2" t="inlineStr">
        <is>
          <t>SAT</t>
        </is>
      </c>
      <c r="H393" s="2" t="inlineStr">
        <is>
          <t>SAT</t>
        </is>
      </c>
      <c r="I393" s="2" t="inlineStr">
        <is>
          <t>SAT</t>
        </is>
      </c>
      <c r="J393" s="2" t="n">
        <v>0</v>
      </c>
      <c r="K393" s="2" t="n">
        <v>3</v>
      </c>
      <c r="L393" s="2" t="inlineStr">
        <is>
          <t>-</t>
        </is>
      </c>
      <c r="M393" s="2" t="inlineStr">
        <is>
          <t>olculmedi</t>
        </is>
      </c>
      <c r="N393" s="4" t="n"/>
      <c r="O393" s="4" t="n"/>
      <c r="P393" s="4" t="n"/>
      <c r="Q393" s="4" t="n"/>
      <c r="R393" s="4" t="n"/>
      <c r="S393" s="4" t="n"/>
      <c r="T393" s="2" t="n"/>
      <c r="U393" s="4" t="n">
        <v>0.7348799380466909</v>
      </c>
      <c r="V393" s="2" t="n">
        <v>4</v>
      </c>
      <c r="W393" s="4" t="n">
        <v>0.85057076338389</v>
      </c>
      <c r="X393" s="2" t="n">
        <v>4</v>
      </c>
      <c r="Y393" s="2" t="n">
        <v>-4</v>
      </c>
      <c r="Z393" s="4" t="n">
        <v>0.7348799380466909</v>
      </c>
      <c r="AA393" s="4" t="n">
        <v>0.85057076338389</v>
      </c>
      <c r="AB393" s="4" t="n">
        <v>-0.121120061953309</v>
      </c>
      <c r="AC393" s="2" t="n">
        <v>263</v>
      </c>
      <c r="AD393" s="2" t="inlineStr">
        <is>
          <t>1/10</t>
        </is>
      </c>
      <c r="AE393" s="4" t="n">
        <v>0.01335092250652736</v>
      </c>
      <c r="AF393" s="4" t="n">
        <v>-0.006318572924281951</v>
      </c>
      <c r="AG393" s="4" t="n">
        <v>0.00484337073107044</v>
      </c>
      <c r="AH393" s="2" t="inlineStr">
        <is>
          <t>EVET</t>
        </is>
      </c>
      <c r="AI393" s="2" t="inlineStr">
        <is>
          <t>devam (1/10)</t>
        </is>
      </c>
    </row>
  </sheetData>
  <autoFilter ref="A1:AI393"/>
  <conditionalFormatting sqref="Y2:Y393">
    <cfRule type="colorScale" priority="1">
      <colorScale>
        <cfvo type="num" val="-4"/>
        <cfvo type="num" val="0"/>
        <cfvo type="num" val="4"/>
        <color rgb="00F8696B"/>
        <color rgb="00FFFFFF"/>
        <color rgb="0063BE7B"/>
      </colorScale>
    </cfRule>
  </conditionalFormatting>
  <conditionalFormatting sqref="U2:U393">
    <cfRule type="colorScale" priority="2">
      <colorScale>
        <cfvo type="num" val="0.5"/>
        <cfvo type="num" val="0.9"/>
        <color rgb="00FFFFFF"/>
        <color rgb="0063BE7B"/>
      </colorScale>
    </cfRule>
  </conditionalFormatting>
  <conditionalFormatting sqref="W2:W393">
    <cfRule type="colorScale" priority="3">
      <colorScale>
        <cfvo type="num" val="0.5"/>
        <cfvo type="num" val="0.9"/>
        <color rgb="00FFFFFF"/>
        <color rgb="0063BE7B"/>
      </colorScale>
    </cfRule>
  </conditionalFormatting>
  <conditionalFormatting sqref="Q2:Q393">
    <cfRule type="colorScale" priority="4">
      <colorScale>
        <cfvo type="num" val="0.5"/>
        <cfvo type="num" val="0.9"/>
        <color rgb="00FFFFFF"/>
        <color rgb="0063BE7B"/>
      </colorScale>
    </cfRule>
  </conditionalFormatting>
  <conditionalFormatting sqref="P2:P393">
    <cfRule type="colorScale" priority="5">
      <colorScale>
        <cfvo type="num" val="-0.15"/>
        <cfvo type="num" val="0"/>
        <cfvo type="num" val="0.15"/>
        <color rgb="00F8696B"/>
        <color rgb="00FFFFFF"/>
        <color rgb="0063BE7B"/>
      </colorScale>
    </cfRule>
  </conditionalFormatting>
  <conditionalFormatting sqref="S2:S393">
    <cfRule type="colorScale" priority="6">
      <colorScale>
        <cfvo type="num" val="-0.15"/>
        <cfvo type="num" val="0"/>
        <cfvo type="num" val="0.15"/>
        <color rgb="00F8696B"/>
        <color rgb="00FFFFFF"/>
        <color rgb="0063BE7B"/>
      </colorScale>
    </cfRule>
  </conditionalFormatting>
  <conditionalFormatting sqref="F2:F393">
    <cfRule type="cellIs" priority="7" operator="equal" dxfId="0">
      <formula>"AL"</formula>
    </cfRule>
    <cfRule type="cellIs" priority="8" operator="equal" dxfId="1">
      <formula>"SAT"</formula>
    </cfRule>
  </conditionalFormatting>
  <conditionalFormatting sqref="G2:G393">
    <cfRule type="cellIs" priority="9" operator="equal" dxfId="0">
      <formula>"AL"</formula>
    </cfRule>
    <cfRule type="cellIs" priority="10" operator="equal" dxfId="1">
      <formula>"SAT"</formula>
    </cfRule>
    <cfRule type="cellIs" priority="11" operator="equal" dxfId="2">
      <formula>"AL+SAT"</formula>
    </cfRule>
  </conditionalFormatting>
  <conditionalFormatting sqref="H2:H393">
    <cfRule type="cellIs" priority="12" operator="equal" dxfId="0">
      <formula>"AL"</formula>
    </cfRule>
    <cfRule type="cellIs" priority="13" operator="equal" dxfId="1">
      <formula>"SAT"</formula>
    </cfRule>
  </conditionalFormatting>
  <conditionalFormatting sqref="I2:I393">
    <cfRule type="cellIs" priority="14" operator="equal" dxfId="0">
      <formula>"AL"</formula>
    </cfRule>
    <cfRule type="cellIs" priority="15" operator="equal" dxfId="1">
      <formula>"SAT"</formula>
    </cfRule>
    <cfRule type="cellIs" priority="16" operator="equal" dxfId="2">
      <formula>"AL+SAT"</formula>
    </cfRule>
  </conditionalFormatting>
  <conditionalFormatting sqref="L2:L393">
    <cfRule type="cellIs" priority="17" operator="equal" dxfId="0">
      <formula>"AL"</formula>
    </cfRule>
    <cfRule type="cellIs" priority="18" operator="equal" dxfId="1">
      <formula>"KACIN"</formula>
    </cfRule>
  </conditionalFormatting>
  <conditionalFormatting sqref="M2:M393">
    <cfRule type="cellIs" priority="19" operator="equal" dxfId="0">
      <formula>"GUVENILIR"</formula>
    </cfRule>
    <cfRule type="cellIs" priority="20" operator="equal" dxfId="2">
      <formula>"zayif"</formula>
    </cfRule>
  </conditionalFormatting>
  <conditionalFormatting sqref="AH2:AH393">
    <cfRule type="cellIs" priority="21" operator="equal" dxfId="0">
      <formula>"EVET"</formula>
    </cfRule>
    <cfRule type="cellIs" priority="22" operator="equal" dxfId="1">
      <formula>"HAYIR"</formula>
    </cfRule>
  </conditionalFormatting>
  <conditionalFormatting sqref="AI2:AI393">
    <cfRule type="cellIs" priority="23" operator="equal" dxfId="0">
      <formula>"EVET"</formula>
    </cfRule>
    <cfRule type="cellIs" priority="24" operator="equal" dxfId="1">
      <formula>"HAYIR"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393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6" customWidth="1" min="3" max="3"/>
    <col width="10" customWidth="1" min="4" max="4"/>
    <col width="8" customWidth="1" min="5" max="5"/>
    <col width="8" customWidth="1" min="6" max="6"/>
    <col width="11" customWidth="1" min="7" max="7"/>
    <col width="10" customWidth="1" min="8" max="8"/>
    <col width="14" customWidth="1" min="9" max="9"/>
    <col width="15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10" customWidth="1" min="16" max="16"/>
    <col width="7" customWidth="1" min="17" max="17"/>
    <col width="12" customWidth="1" min="18" max="18"/>
    <col width="12" customWidth="1" min="19" max="19"/>
    <col width="13" customWidth="1" min="20" max="20"/>
    <col width="7" customWidth="1" min="21" max="21"/>
    <col width="10" customWidth="1" min="22" max="22"/>
    <col width="15" customWidth="1" min="23" max="23"/>
    <col width="14" customWidth="1" min="24" max="24"/>
    <col width="13" customWidth="1" min="25" max="25"/>
    <col width="14" customWidth="1" min="26" max="26"/>
    <col width="14" customWidth="1" min="27" max="27"/>
    <col width="9" customWidth="1" min="28" max="28"/>
    <col width="11" customWidth="1" min="29" max="29"/>
    <col width="12" customWidth="1" min="30" max="30"/>
    <col width="12" customWidth="1" min="31" max="31"/>
    <col width="10" customWidth="1" min="32" max="32"/>
    <col width="10" customWidth="1" min="33" max="33"/>
  </cols>
  <sheetData>
    <row r="1">
      <c r="A1" s="1" t="inlineStr">
        <is>
          <t>Hisse</t>
        </is>
      </c>
      <c r="B1" s="1" t="inlineStr">
        <is>
          <t>Tarih</t>
        </is>
      </c>
      <c r="C1" s="1" t="inlineStr">
        <is>
          <t>Ufuk</t>
        </is>
      </c>
      <c r="D1" s="1" t="inlineStr">
        <is>
          <t>Kapanis</t>
        </is>
      </c>
      <c r="E1" s="1" t="inlineStr">
        <is>
          <t>ATR %</t>
        </is>
      </c>
      <c r="F1" s="1" t="inlineStr">
        <is>
          <t>SINYAL</t>
        </is>
      </c>
      <c r="G1" s="1" t="inlineStr">
        <is>
          <t>A degme</t>
        </is>
      </c>
      <c r="H1" s="1" t="inlineStr">
        <is>
          <t>B asimetri</t>
        </is>
      </c>
      <c r="I1" s="1" t="inlineStr">
        <is>
          <t>C momentum</t>
        </is>
      </c>
      <c r="J1" s="1" t="inlineStr">
        <is>
          <t>AL sayisi</t>
        </is>
      </c>
      <c r="K1" s="1" t="inlineStr">
        <is>
          <t>SAT sayisi</t>
        </is>
      </c>
      <c r="L1" s="1" t="inlineStr">
        <is>
          <t>ONAY</t>
        </is>
      </c>
      <c r="M1" s="1" t="inlineStr">
        <is>
          <t>Karne</t>
        </is>
      </c>
      <c r="N1" s="1" t="inlineStr">
        <is>
          <t>KARAR yukari % (ATR)</t>
        </is>
      </c>
      <c r="O1" s="1" t="inlineStr">
        <is>
          <t>KARAR asagi % (ATR)</t>
        </is>
      </c>
      <c r="P1" s="1" t="inlineStr">
        <is>
          <t>KARAR fark (ATR)</t>
        </is>
      </c>
      <c r="Q1" s="1" t="inlineStr">
        <is>
          <t>Endeksi gecme %</t>
        </is>
      </c>
      <c r="R1" s="1" t="inlineStr">
        <is>
          <t>Endeksin altinda %</t>
        </is>
      </c>
      <c r="S1" s="1" t="inlineStr">
        <is>
          <t>REL fark (gosterim)</t>
        </is>
      </c>
      <c r="T1" s="1" t="inlineStr">
        <is>
          <t>REL SKOR</t>
        </is>
      </c>
      <c r="U1" s="1" t="inlineStr">
        <is>
          <t>Artis %</t>
        </is>
      </c>
      <c r="V1" s="1" t="inlineStr">
        <is>
          <t>Art.olumlu</t>
        </is>
      </c>
      <c r="W1" s="1" t="inlineStr">
        <is>
          <t>Azalis %</t>
        </is>
      </c>
      <c r="X1" s="1" t="inlineStr">
        <is>
          <t>Azl.olumlu</t>
        </is>
      </c>
      <c r="Y1" s="1" t="inlineStr">
        <is>
          <t>SKOR</t>
        </is>
      </c>
      <c r="Z1" s="1" t="inlineStr">
        <is>
          <t>Artis ort (tum)</t>
        </is>
      </c>
      <c r="AA1" s="1" t="inlineStr">
        <is>
          <t>Azalis ort (tum)</t>
        </is>
      </c>
      <c r="AB1" s="1" t="inlineStr">
        <is>
          <t>Fark (yukari-taban)</t>
        </is>
      </c>
      <c r="AC1" s="1" t="inlineStr">
        <is>
          <t>n</t>
        </is>
      </c>
      <c r="AD1" s="1" t="inlineStr">
        <is>
          <t>Sonuc gunu</t>
        </is>
      </c>
      <c r="AE1" s="1" t="inlineStr">
        <is>
          <t>Gercek en yuksek %</t>
        </is>
      </c>
      <c r="AF1" s="1" t="inlineStr">
        <is>
          <t>Gercek en dip %</t>
        </is>
      </c>
      <c r="AG1" s="1" t="inlineStr">
        <is>
          <t>Gercek getiri %</t>
        </is>
      </c>
      <c r="AH1" s="1" t="inlineStr">
        <is>
          <t>Yukari tuttu mu</t>
        </is>
      </c>
      <c r="AI1" s="1" t="inlineStr">
        <is>
          <t>Asagi tuttu mu</t>
        </is>
      </c>
    </row>
    <row r="2">
      <c r="A2" s="2" t="inlineStr">
        <is>
          <t>CRM</t>
        </is>
      </c>
      <c r="B2" s="2" t="inlineStr">
        <is>
          <t>18.09.2026</t>
        </is>
      </c>
      <c r="C2" s="2" t="n">
        <v>5</v>
      </c>
      <c r="D2" s="3" t="n">
        <v>237.91999817</v>
      </c>
      <c r="E2" s="4" t="n">
        <v>0.03844928286070669</v>
      </c>
      <c r="F2" s="2" t="inlineStr">
        <is>
          <t>AL</t>
        </is>
      </c>
      <c r="G2" s="2" t="inlineStr">
        <is>
          <t>AL</t>
        </is>
      </c>
      <c r="H2" s="2" t="inlineStr">
        <is>
          <t>AL</t>
        </is>
      </c>
      <c r="I2" s="2" t="inlineStr">
        <is>
          <t>AL</t>
        </is>
      </c>
      <c r="J2" s="2" t="n">
        <v>3</v>
      </c>
      <c r="K2" s="2" t="n">
        <v>0</v>
      </c>
      <c r="L2" s="2" t="inlineStr">
        <is>
          <t>-</t>
        </is>
      </c>
      <c r="M2" s="2" t="inlineStr">
        <is>
          <t>olculmedi</t>
        </is>
      </c>
      <c r="N2" s="4" t="n"/>
      <c r="O2" s="4" t="n"/>
      <c r="P2" s="4" t="n"/>
      <c r="Q2" s="4" t="n"/>
      <c r="R2" s="4" t="n"/>
      <c r="S2" s="4" t="n"/>
      <c r="T2" s="2" t="n"/>
      <c r="U2" s="4" t="n">
        <v>0.8285367082685349</v>
      </c>
      <c r="V2" s="2" t="n">
        <v>4</v>
      </c>
      <c r="W2" s="4" t="n">
        <v>0.7216451423718437</v>
      </c>
      <c r="X2" s="2" t="n">
        <v>3</v>
      </c>
      <c r="Y2" s="2" t="n">
        <v>4</v>
      </c>
      <c r="Z2" s="4" t="n">
        <v>0.8285367082685349</v>
      </c>
      <c r="AA2" s="4" t="n">
        <v>0.6767835874947463</v>
      </c>
      <c r="AB2" s="4" t="n">
        <v>0.02653670826853483</v>
      </c>
      <c r="AC2" s="2" t="n">
        <v>239</v>
      </c>
      <c r="AD2" s="2" t="inlineStr">
        <is>
          <t>2/5</t>
        </is>
      </c>
      <c r="AE2" s="4" t="n">
        <v>0.01891392079107468</v>
      </c>
      <c r="AF2" s="4" t="n">
        <v>-0.03408709092291273</v>
      </c>
      <c r="AG2" s="4" t="n">
        <v>-0.02312753228952336</v>
      </c>
      <c r="AH2" s="2" t="inlineStr">
        <is>
          <t>EVET</t>
        </is>
      </c>
      <c r="AI2" s="2" t="inlineStr">
        <is>
          <t>EVET</t>
        </is>
      </c>
    </row>
    <row r="3">
      <c r="A3" s="2" t="inlineStr">
        <is>
          <t>NVDA</t>
        </is>
      </c>
      <c r="B3" s="2" t="inlineStr">
        <is>
          <t>18.09.2026</t>
        </is>
      </c>
      <c r="C3" s="2" t="n">
        <v>5</v>
      </c>
      <c r="D3" s="3" t="n">
        <v>222.27000427</v>
      </c>
      <c r="E3" s="4" t="n">
        <v>0.02671138802331568</v>
      </c>
      <c r="F3" s="2" t="inlineStr">
        <is>
          <t>AL</t>
        </is>
      </c>
      <c r="G3" s="2" t="inlineStr">
        <is>
          <t>AL</t>
        </is>
      </c>
      <c r="H3" s="2" t="inlineStr">
        <is>
          <t>AL</t>
        </is>
      </c>
      <c r="I3" s="2" t="inlineStr">
        <is>
          <t>AL</t>
        </is>
      </c>
      <c r="J3" s="2" t="n">
        <v>3</v>
      </c>
      <c r="K3" s="2" t="n">
        <v>0</v>
      </c>
      <c r="L3" s="2" t="inlineStr">
        <is>
          <t>-</t>
        </is>
      </c>
      <c r="M3" s="2" t="inlineStr">
        <is>
          <t>olculmedi</t>
        </is>
      </c>
      <c r="N3" s="4" t="n"/>
      <c r="O3" s="4" t="n"/>
      <c r="P3" s="4" t="n"/>
      <c r="Q3" s="4" t="n"/>
      <c r="R3" s="4" t="n"/>
      <c r="S3" s="4" t="n"/>
      <c r="T3" s="2" t="n"/>
      <c r="U3" s="4" t="n">
        <v>0.8437023316078054</v>
      </c>
      <c r="V3" s="2" t="n">
        <v>4</v>
      </c>
      <c r="W3" s="4" t="n">
        <v>0.6976837333816226</v>
      </c>
      <c r="X3" s="2" t="n">
        <v>4</v>
      </c>
      <c r="Y3" s="2" t="n">
        <v>4</v>
      </c>
      <c r="Z3" s="4" t="n">
        <v>0.8437023316078054</v>
      </c>
      <c r="AA3" s="4" t="n">
        <v>0.6976837333816226</v>
      </c>
      <c r="AB3" s="4" t="n">
        <v>-0.0162976683921946</v>
      </c>
      <c r="AC3" s="2" t="n">
        <v>134</v>
      </c>
      <c r="AD3" s="2" t="inlineStr">
        <is>
          <t>2/5</t>
        </is>
      </c>
      <c r="AE3" s="4" t="n">
        <v>0.03297791734909938</v>
      </c>
      <c r="AF3" s="4" t="n">
        <v>-0.003194343349800399</v>
      </c>
      <c r="AG3" s="4" t="n">
        <v>0.02901874668686721</v>
      </c>
      <c r="AH3" s="2" t="inlineStr">
        <is>
          <t>EVET</t>
        </is>
      </c>
      <c r="AI3" s="2" t="inlineStr">
        <is>
          <t>devam (2/5)</t>
        </is>
      </c>
    </row>
    <row r="4">
      <c r="A4" s="2" t="inlineStr">
        <is>
          <t>UNH</t>
        </is>
      </c>
      <c r="B4" s="2" t="inlineStr">
        <is>
          <t>18.09.2026</t>
        </is>
      </c>
      <c r="C4" s="2" t="n">
        <v>10</v>
      </c>
      <c r="D4" s="3" t="n">
        <v>376.8999939</v>
      </c>
      <c r="E4" s="4" t="n">
        <v>0.02704961780124271</v>
      </c>
      <c r="F4" s="2" t="inlineStr">
        <is>
          <t>AL</t>
        </is>
      </c>
      <c r="G4" s="2" t="inlineStr">
        <is>
          <t>AL</t>
        </is>
      </c>
      <c r="H4" s="2" t="inlineStr">
        <is>
          <t>AL</t>
        </is>
      </c>
      <c r="I4" s="2" t="inlineStr">
        <is>
          <t>AL</t>
        </is>
      </c>
      <c r="J4" s="2" t="n">
        <v>3</v>
      </c>
      <c r="K4" s="2" t="n">
        <v>0</v>
      </c>
      <c r="L4" s="2" t="inlineStr">
        <is>
          <t>-</t>
        </is>
      </c>
      <c r="M4" s="2" t="inlineStr">
        <is>
          <t>olculmedi</t>
        </is>
      </c>
      <c r="N4" s="4" t="n"/>
      <c r="O4" s="4" t="n"/>
      <c r="P4" s="4" t="n"/>
      <c r="Q4" s="4" t="n"/>
      <c r="R4" s="4" t="n"/>
      <c r="S4" s="4" t="n"/>
      <c r="T4" s="2" t="n"/>
      <c r="U4" s="4" t="n">
        <v>0.8689743335467781</v>
      </c>
      <c r="V4" s="2" t="n">
        <v>4</v>
      </c>
      <c r="W4" s="4" t="n">
        <v>0.69669106774088</v>
      </c>
      <c r="X4" s="2" t="n">
        <v>4</v>
      </c>
      <c r="Y4" s="2" t="n">
        <v>4</v>
      </c>
      <c r="Z4" s="4" t="n">
        <v>0.8689743335467781</v>
      </c>
      <c r="AA4" s="4" t="n">
        <v>0.69669106774088</v>
      </c>
      <c r="AB4" s="4" t="n">
        <v>0.02697433354677814</v>
      </c>
      <c r="AC4" s="2" t="n">
        <v>139</v>
      </c>
      <c r="AD4" s="2" t="inlineStr">
        <is>
          <t>2/10</t>
        </is>
      </c>
      <c r="AE4" s="4" t="n">
        <v>0.01191302951092976</v>
      </c>
      <c r="AF4" s="4" t="n">
        <v>-0.01191294856107461</v>
      </c>
      <c r="AG4" s="4" t="n">
        <v>-0.007057584805124195</v>
      </c>
      <c r="AH4" s="2" t="inlineStr">
        <is>
          <t>EVET</t>
        </is>
      </c>
      <c r="AI4" s="2" t="inlineStr">
        <is>
          <t>EVET</t>
        </is>
      </c>
    </row>
    <row r="5">
      <c r="A5" s="2" t="inlineStr">
        <is>
          <t>COP</t>
        </is>
      </c>
      <c r="B5" s="2" t="inlineStr">
        <is>
          <t>18.09.2026</t>
        </is>
      </c>
      <c r="C5" s="2" t="n">
        <v>5</v>
      </c>
      <c r="D5" s="3" t="n">
        <v>131.83000183</v>
      </c>
      <c r="E5" s="4" t="n">
        <v>0.02726995298671654</v>
      </c>
      <c r="F5" s="2" t="inlineStr">
        <is>
          <t>AL</t>
        </is>
      </c>
      <c r="G5" s="2" t="inlineStr">
        <is>
          <t>AL</t>
        </is>
      </c>
      <c r="H5" s="2" t="inlineStr">
        <is>
          <t>AL</t>
        </is>
      </c>
      <c r="I5" s="2" t="inlineStr">
        <is>
          <t>AL</t>
        </is>
      </c>
      <c r="J5" s="2" t="n">
        <v>3</v>
      </c>
      <c r="K5" s="2" t="n">
        <v>0</v>
      </c>
      <c r="L5" s="2" t="inlineStr">
        <is>
          <t>-</t>
        </is>
      </c>
      <c r="M5" s="2" t="inlineStr">
        <is>
          <t>olculmedi</t>
        </is>
      </c>
      <c r="N5" s="4" t="n"/>
      <c r="O5" s="4" t="n"/>
      <c r="P5" s="4" t="n"/>
      <c r="Q5" s="4" t="n"/>
      <c r="R5" s="4" t="n"/>
      <c r="S5" s="4" t="n"/>
      <c r="T5" s="2" t="n"/>
      <c r="U5" s="4" t="n">
        <v>0.86118967410638</v>
      </c>
      <c r="V5" s="2" t="n">
        <v>4</v>
      </c>
      <c r="W5" s="4" t="n">
        <v>0.6463381626070404</v>
      </c>
      <c r="X5" s="2" t="n">
        <v>4</v>
      </c>
      <c r="Y5" s="2" t="n">
        <v>4</v>
      </c>
      <c r="Z5" s="4" t="n">
        <v>0.86118967410638</v>
      </c>
      <c r="AA5" s="4" t="n">
        <v>0.6463381626070404</v>
      </c>
      <c r="AB5" s="4" t="n">
        <v>0.08318967410638001</v>
      </c>
      <c r="AC5" s="2" t="n">
        <v>124</v>
      </c>
      <c r="AD5" s="2" t="inlineStr">
        <is>
          <t>2/5</t>
        </is>
      </c>
      <c r="AE5" s="4" t="n">
        <v>-0.006675300521764238</v>
      </c>
      <c r="AF5" s="4" t="n">
        <v>-0.05565806142870155</v>
      </c>
      <c r="AG5" s="4" t="n">
        <v>-0.03830693301902677</v>
      </c>
      <c r="AH5" s="2" t="inlineStr">
        <is>
          <t>devam (2/5)</t>
        </is>
      </c>
      <c r="AI5" s="2" t="inlineStr">
        <is>
          <t>EVET</t>
        </is>
      </c>
    </row>
    <row r="6">
      <c r="A6" s="2" t="inlineStr">
        <is>
          <t>COP</t>
        </is>
      </c>
      <c r="B6" s="2" t="inlineStr">
        <is>
          <t>18.09.2026</t>
        </is>
      </c>
      <c r="C6" s="2" t="n">
        <v>10</v>
      </c>
      <c r="D6" s="3" t="n">
        <v>131.83000183</v>
      </c>
      <c r="E6" s="4" t="n">
        <v>0.02726995298671654</v>
      </c>
      <c r="F6" s="2" t="inlineStr">
        <is>
          <t>AL</t>
        </is>
      </c>
      <c r="G6" s="2" t="inlineStr">
        <is>
          <t>AL</t>
        </is>
      </c>
      <c r="H6" s="2" t="inlineStr">
        <is>
          <t>AL</t>
        </is>
      </c>
      <c r="I6" s="2" t="inlineStr">
        <is>
          <t>AL</t>
        </is>
      </c>
      <c r="J6" s="2" t="n">
        <v>3</v>
      </c>
      <c r="K6" s="2" t="n">
        <v>0</v>
      </c>
      <c r="L6" s="2" t="inlineStr">
        <is>
          <t>-</t>
        </is>
      </c>
      <c r="M6" s="2" t="inlineStr">
        <is>
          <t>olculmedi</t>
        </is>
      </c>
      <c r="N6" s="4" t="n"/>
      <c r="O6" s="4" t="n"/>
      <c r="P6" s="4" t="n"/>
      <c r="Q6" s="4" t="n"/>
      <c r="R6" s="4" t="n"/>
      <c r="S6" s="4" t="n"/>
      <c r="T6" s="2" t="n"/>
      <c r="U6" s="4" t="n">
        <v>0.9468628278703176</v>
      </c>
      <c r="V6" s="2" t="n">
        <v>4</v>
      </c>
      <c r="W6" s="4" t="n">
        <v>0.771876487968321</v>
      </c>
      <c r="X6" s="2" t="n">
        <v>4</v>
      </c>
      <c r="Y6" s="2" t="n">
        <v>4</v>
      </c>
      <c r="Z6" s="4" t="n">
        <v>0.9468628278703176</v>
      </c>
      <c r="AA6" s="4" t="n">
        <v>0.771876487968321</v>
      </c>
      <c r="AB6" s="4" t="n">
        <v>0.08286282787031762</v>
      </c>
      <c r="AC6" s="2" t="n">
        <v>124</v>
      </c>
      <c r="AD6" s="2" t="inlineStr">
        <is>
          <t>2/10</t>
        </is>
      </c>
      <c r="AE6" s="4" t="n">
        <v>-0.006675300521764238</v>
      </c>
      <c r="AF6" s="4" t="n">
        <v>-0.05565806142870155</v>
      </c>
      <c r="AG6" s="4" t="n">
        <v>-0.03830693301902677</v>
      </c>
      <c r="AH6" s="2" t="inlineStr">
        <is>
          <t>devam (2/10)</t>
        </is>
      </c>
      <c r="AI6" s="2" t="inlineStr">
        <is>
          <t>EVET</t>
        </is>
      </c>
    </row>
    <row r="7">
      <c r="A7" s="2" t="inlineStr">
        <is>
          <t>ABT</t>
        </is>
      </c>
      <c r="B7" s="2" t="inlineStr">
        <is>
          <t>18.09.2026</t>
        </is>
      </c>
      <c r="C7" s="2" t="n">
        <v>5</v>
      </c>
      <c r="D7" s="3" t="n">
        <v>102.61000061</v>
      </c>
      <c r="E7" s="4" t="n">
        <v>0.02664737062833716</v>
      </c>
      <c r="F7" s="2" t="inlineStr">
        <is>
          <t>AL</t>
        </is>
      </c>
      <c r="G7" s="2" t="inlineStr">
        <is>
          <t>AL</t>
        </is>
      </c>
      <c r="H7" s="2" t="inlineStr">
        <is>
          <t>AL</t>
        </is>
      </c>
      <c r="I7" s="2" t="inlineStr">
        <is>
          <t>AL</t>
        </is>
      </c>
      <c r="J7" s="2" t="n">
        <v>3</v>
      </c>
      <c r="K7" s="2" t="n">
        <v>0</v>
      </c>
      <c r="L7" s="2" t="inlineStr">
        <is>
          <t>-</t>
        </is>
      </c>
      <c r="M7" s="2" t="inlineStr">
        <is>
          <t>olculmedi</t>
        </is>
      </c>
      <c r="N7" s="4" t="n"/>
      <c r="O7" s="4" t="n"/>
      <c r="P7" s="4" t="n"/>
      <c r="Q7" s="4" t="n"/>
      <c r="R7" s="4" t="n"/>
      <c r="S7" s="4" t="n"/>
      <c r="T7" s="2" t="n"/>
      <c r="U7" s="4" t="n">
        <v>0.7990820071755725</v>
      </c>
      <c r="V7" s="2" t="n">
        <v>4</v>
      </c>
      <c r="W7" s="4" t="n">
        <v>0.6528490121782942</v>
      </c>
      <c r="X7" s="2" t="n">
        <v>3</v>
      </c>
      <c r="Y7" s="2" t="n">
        <v>4</v>
      </c>
      <c r="Z7" s="4" t="n">
        <v>0.7990820071755725</v>
      </c>
      <c r="AA7" s="4" t="n">
        <v>0.6238115687095789</v>
      </c>
      <c r="AB7" s="4" t="n">
        <v>0.05708200717557255</v>
      </c>
      <c r="AC7" s="2" t="n">
        <v>104</v>
      </c>
      <c r="AD7" s="2" t="inlineStr">
        <is>
          <t>2/5</t>
        </is>
      </c>
      <c r="AE7" s="4" t="n">
        <v>0.01880908584471741</v>
      </c>
      <c r="AF7" s="4" t="n">
        <v>-0.007504183465767977</v>
      </c>
      <c r="AG7" s="4" t="n">
        <v>0.01415553436668082</v>
      </c>
      <c r="AH7" s="2" t="inlineStr">
        <is>
          <t>EVET</t>
        </is>
      </c>
      <c r="AI7" s="2" t="inlineStr">
        <is>
          <t>devam (2/5)</t>
        </is>
      </c>
    </row>
    <row r="8">
      <c r="A8" s="2" t="inlineStr">
        <is>
          <t>SPGI</t>
        </is>
      </c>
      <c r="B8" s="2" t="inlineStr">
        <is>
          <t>18.09.2026</t>
        </is>
      </c>
      <c r="C8" s="2" t="n">
        <v>5</v>
      </c>
      <c r="D8" s="3" t="n">
        <v>405.32000732</v>
      </c>
      <c r="E8" s="4" t="n">
        <v>0.02918506072258865</v>
      </c>
      <c r="F8" s="2" t="inlineStr">
        <is>
          <t>AL</t>
        </is>
      </c>
      <c r="G8" s="2" t="inlineStr">
        <is>
          <t>AL</t>
        </is>
      </c>
      <c r="H8" s="2" t="inlineStr">
        <is>
          <t>AL</t>
        </is>
      </c>
      <c r="I8" s="2" t="inlineStr">
        <is>
          <t>AL</t>
        </is>
      </c>
      <c r="J8" s="2" t="n">
        <v>3</v>
      </c>
      <c r="K8" s="2" t="n">
        <v>0</v>
      </c>
      <c r="L8" s="2" t="inlineStr">
        <is>
          <t>-</t>
        </is>
      </c>
      <c r="M8" s="2" t="inlineStr">
        <is>
          <t>olculmedi</t>
        </is>
      </c>
      <c r="N8" s="4" t="n"/>
      <c r="O8" s="4" t="n"/>
      <c r="P8" s="4" t="n"/>
      <c r="Q8" s="4" t="n"/>
      <c r="R8" s="4" t="n"/>
      <c r="S8" s="4" t="n"/>
      <c r="T8" s="2" t="n"/>
      <c r="U8" s="4" t="n">
        <v>0.8494337263027889</v>
      </c>
      <c r="V8" s="2" t="n">
        <v>4</v>
      </c>
      <c r="W8" s="4" t="n">
        <v>0.7043759639286045</v>
      </c>
      <c r="X8" s="2" t="n">
        <v>4</v>
      </c>
      <c r="Y8" s="2" t="n">
        <v>4</v>
      </c>
      <c r="Z8" s="4" t="n">
        <v>0.8494337263027889</v>
      </c>
      <c r="AA8" s="4" t="n">
        <v>0.7043759639286045</v>
      </c>
      <c r="AB8" s="4" t="n">
        <v>0.1254337263027889</v>
      </c>
      <c r="AC8" s="2" t="n">
        <v>131</v>
      </c>
      <c r="AD8" s="2" t="inlineStr">
        <is>
          <t>2/5</t>
        </is>
      </c>
      <c r="AE8" s="4" t="n">
        <v>0.01398890458798285</v>
      </c>
      <c r="AF8" s="4" t="n">
        <v>-0.008314406022743803</v>
      </c>
      <c r="AG8" s="4" t="n">
        <v>-0.002578242872612324</v>
      </c>
      <c r="AH8" s="2" t="inlineStr">
        <is>
          <t>EVET</t>
        </is>
      </c>
      <c r="AI8" s="2" t="inlineStr">
        <is>
          <t>devam (2/5)</t>
        </is>
      </c>
    </row>
    <row r="9">
      <c r="A9" s="2" t="inlineStr">
        <is>
          <t>ISRG</t>
        </is>
      </c>
      <c r="B9" s="2" t="inlineStr">
        <is>
          <t>18.09.2026</t>
        </is>
      </c>
      <c r="C9" s="2" t="n">
        <v>10</v>
      </c>
      <c r="D9" s="3" t="n">
        <v>393.32998657</v>
      </c>
      <c r="E9" s="4" t="n">
        <v>0.03098088871304477</v>
      </c>
      <c r="F9" s="2" t="inlineStr">
        <is>
          <t>AL</t>
        </is>
      </c>
      <c r="G9" s="2" t="inlineStr">
        <is>
          <t>AL</t>
        </is>
      </c>
      <c r="H9" s="2" t="inlineStr">
        <is>
          <t>AL</t>
        </is>
      </c>
      <c r="I9" s="2" t="inlineStr">
        <is>
          <t>AL</t>
        </is>
      </c>
      <c r="J9" s="2" t="n">
        <v>3</v>
      </c>
      <c r="K9" s="2" t="n">
        <v>0</v>
      </c>
      <c r="L9" s="2" t="inlineStr">
        <is>
          <t>-</t>
        </is>
      </c>
      <c r="M9" s="2" t="inlineStr">
        <is>
          <t>olculmedi</t>
        </is>
      </c>
      <c r="N9" s="4" t="n"/>
      <c r="O9" s="4" t="n"/>
      <c r="P9" s="4" t="n"/>
      <c r="Q9" s="4" t="n"/>
      <c r="R9" s="4" t="n"/>
      <c r="S9" s="4" t="n"/>
      <c r="T9" s="2" t="n"/>
      <c r="U9" s="4" t="n">
        <v>0.8737408102001375</v>
      </c>
      <c r="V9" s="2" t="n">
        <v>4</v>
      </c>
      <c r="W9" s="4" t="n">
        <v>0.7531643485446078</v>
      </c>
      <c r="X9" s="2" t="n">
        <v>4</v>
      </c>
      <c r="Y9" s="2" t="n">
        <v>4</v>
      </c>
      <c r="Z9" s="4" t="n">
        <v>0.8737408102001375</v>
      </c>
      <c r="AA9" s="4" t="n">
        <v>0.7531643485446078</v>
      </c>
      <c r="AB9" s="4" t="n">
        <v>0.05974081020013755</v>
      </c>
      <c r="AC9" s="2" t="n">
        <v>249</v>
      </c>
      <c r="AD9" s="2" t="inlineStr">
        <is>
          <t>2/10</t>
        </is>
      </c>
      <c r="AE9" s="4" t="n">
        <v>0.02705111487376111</v>
      </c>
      <c r="AF9" s="4" t="n">
        <v>-0.005822027580377531</v>
      </c>
      <c r="AG9" s="4" t="n">
        <v>0.02303416568618921</v>
      </c>
      <c r="AH9" s="2" t="inlineStr">
        <is>
          <t>EVET</t>
        </is>
      </c>
      <c r="AI9" s="2" t="inlineStr">
        <is>
          <t>devam (2/10)</t>
        </is>
      </c>
    </row>
    <row r="10">
      <c r="A10" s="2" t="inlineStr">
        <is>
          <t>ANET</t>
        </is>
      </c>
      <c r="B10" s="2" t="inlineStr">
        <is>
          <t>18.09.2026</t>
        </is>
      </c>
      <c r="C10" s="2" t="n">
        <v>5</v>
      </c>
      <c r="D10" s="3" t="n">
        <v>199.38999939</v>
      </c>
      <c r="E10" s="4" t="n">
        <v>0.0389405559644603</v>
      </c>
      <c r="F10" s="2" t="inlineStr">
        <is>
          <t>AL</t>
        </is>
      </c>
      <c r="G10" s="2" t="inlineStr">
        <is>
          <t>AL+SAT</t>
        </is>
      </c>
      <c r="H10" s="2" t="inlineStr">
        <is>
          <t>AL</t>
        </is>
      </c>
      <c r="I10" s="2" t="inlineStr">
        <is>
          <t>AL+SAT</t>
        </is>
      </c>
      <c r="J10" s="2" t="n">
        <v>3</v>
      </c>
      <c r="K10" s="2" t="n">
        <v>2</v>
      </c>
      <c r="L10" s="2" t="inlineStr">
        <is>
          <t>-</t>
        </is>
      </c>
      <c r="M10" s="2" t="inlineStr">
        <is>
          <t>olculmedi</t>
        </is>
      </c>
      <c r="N10" s="4" t="n"/>
      <c r="O10" s="4" t="n"/>
      <c r="P10" s="4" t="n"/>
      <c r="Q10" s="4" t="n"/>
      <c r="R10" s="4" t="n"/>
      <c r="S10" s="4" t="n"/>
      <c r="T10" s="2" t="n"/>
      <c r="U10" s="4" t="n">
        <v>0.883708803626194</v>
      </c>
      <c r="V10" s="2" t="n">
        <v>4</v>
      </c>
      <c r="W10" s="4" t="n">
        <v>0.704901369782749</v>
      </c>
      <c r="X10" s="2" t="n">
        <v>4</v>
      </c>
      <c r="Y10" s="2" t="n">
        <v>4</v>
      </c>
      <c r="Z10" s="4" t="n">
        <v>0.883708803626194</v>
      </c>
      <c r="AA10" s="4" t="n">
        <v>0.704901369782749</v>
      </c>
      <c r="AB10" s="4" t="n">
        <v>0.01570880362619398</v>
      </c>
      <c r="AC10" s="2" t="n">
        <v>63</v>
      </c>
      <c r="AD10" s="2" t="inlineStr">
        <is>
          <t>2/5</t>
        </is>
      </c>
      <c r="AE10" s="4" t="n">
        <v>0.04448565698949913</v>
      </c>
      <c r="AF10" s="4" t="n">
        <v>0.006795705572723687</v>
      </c>
      <c r="AG10" s="4" t="n">
        <v>0.02522693613214511</v>
      </c>
      <c r="AH10" s="2" t="inlineStr">
        <is>
          <t>EVET</t>
        </is>
      </c>
      <c r="AI10" s="2" t="inlineStr">
        <is>
          <t>devam (2/5)</t>
        </is>
      </c>
    </row>
    <row r="11">
      <c r="A11" s="2" t="inlineStr">
        <is>
          <t>APH</t>
        </is>
      </c>
      <c r="B11" s="2" t="inlineStr">
        <is>
          <t>18.09.2026</t>
        </is>
      </c>
      <c r="C11" s="2" t="n">
        <v>10</v>
      </c>
      <c r="D11" s="3" t="n">
        <v>77.55000305</v>
      </c>
      <c r="E11" s="4" t="n">
        <v>0.03488531201105018</v>
      </c>
      <c r="F11" s="2" t="inlineStr">
        <is>
          <t>AL</t>
        </is>
      </c>
      <c r="G11" s="2" t="inlineStr">
        <is>
          <t>AL</t>
        </is>
      </c>
      <c r="H11" s="2" t="inlineStr">
        <is>
          <t>AL</t>
        </is>
      </c>
      <c r="I11" s="2" t="inlineStr">
        <is>
          <t>AL</t>
        </is>
      </c>
      <c r="J11" s="2" t="n">
        <v>3</v>
      </c>
      <c r="K11" s="2" t="n">
        <v>0</v>
      </c>
      <c r="L11" s="2" t="inlineStr">
        <is>
          <t>-</t>
        </is>
      </c>
      <c r="M11" s="2" t="inlineStr">
        <is>
          <t>olculmedi</t>
        </is>
      </c>
      <c r="N11" s="4" t="n"/>
      <c r="O11" s="4" t="n"/>
      <c r="P11" s="4" t="n"/>
      <c r="Q11" s="4" t="n"/>
      <c r="R11" s="4" t="n"/>
      <c r="S11" s="4" t="n"/>
      <c r="T11" s="2" t="n"/>
      <c r="U11" s="4" t="n">
        <v>0.9032439714062365</v>
      </c>
      <c r="V11" s="2" t="n">
        <v>4</v>
      </c>
      <c r="W11" s="4" t="n">
        <v>0.7082291797524076</v>
      </c>
      <c r="X11" s="2" t="n">
        <v>4</v>
      </c>
      <c r="Y11" s="2" t="n">
        <v>4</v>
      </c>
      <c r="Z11" s="4" t="n">
        <v>0.9032439714062365</v>
      </c>
      <c r="AA11" s="4" t="n">
        <v>0.7082291797524076</v>
      </c>
      <c r="AB11" s="4" t="n">
        <v>-0.01875602859376357</v>
      </c>
      <c r="AC11" s="2" t="n">
        <v>132</v>
      </c>
      <c r="AD11" s="2" t="inlineStr">
        <is>
          <t>2/10</t>
        </is>
      </c>
      <c r="AE11" s="4" t="n">
        <v>0.06266925104911403</v>
      </c>
      <c r="AF11" s="4" t="n">
        <v>0.01715015019589994</v>
      </c>
      <c r="AG11" s="4" t="n">
        <v>0.05970337947007986</v>
      </c>
      <c r="AH11" s="2" t="inlineStr">
        <is>
          <t>EVET</t>
        </is>
      </c>
      <c r="AI11" s="2" t="inlineStr">
        <is>
          <t>devam (2/10)</t>
        </is>
      </c>
    </row>
    <row r="12">
      <c r="A12" s="2" t="inlineStr">
        <is>
          <t>VRT</t>
        </is>
      </c>
      <c r="B12" s="2" t="inlineStr">
        <is>
          <t>18.09.2026</t>
        </is>
      </c>
      <c r="C12" s="2" t="n">
        <v>10</v>
      </c>
      <c r="D12" s="3" t="n">
        <v>249.38999939</v>
      </c>
      <c r="E12" s="4" t="n">
        <v>0.05780703878425417</v>
      </c>
      <c r="F12" s="2" t="inlineStr">
        <is>
          <t>AL</t>
        </is>
      </c>
      <c r="G12" s="2" t="inlineStr">
        <is>
          <t>AL</t>
        </is>
      </c>
      <c r="H12" s="2" t="inlineStr">
        <is>
          <t>AL</t>
        </is>
      </c>
      <c r="I12" s="2" t="inlineStr">
        <is>
          <t>AL</t>
        </is>
      </c>
      <c r="J12" s="2" t="n">
        <v>3</v>
      </c>
      <c r="K12" s="2" t="n">
        <v>0</v>
      </c>
      <c r="L12" s="2" t="inlineStr">
        <is>
          <t>-</t>
        </is>
      </c>
      <c r="M12" s="2" t="inlineStr">
        <is>
          <t>olculmedi</t>
        </is>
      </c>
      <c r="N12" s="4" t="n"/>
      <c r="O12" s="4" t="n"/>
      <c r="P12" s="4" t="n"/>
      <c r="Q12" s="4" t="n"/>
      <c r="R12" s="4" t="n"/>
      <c r="S12" s="4" t="n"/>
      <c r="T12" s="2" t="n"/>
      <c r="U12" s="4" t="n">
        <v>0.9387657084833356</v>
      </c>
      <c r="V12" s="2" t="n">
        <v>4</v>
      </c>
      <c r="W12" s="4" t="n">
        <v>0.7910512764609583</v>
      </c>
      <c r="X12" s="2" t="n">
        <v>4</v>
      </c>
      <c r="Y12" s="2" t="n">
        <v>4</v>
      </c>
      <c r="Z12" s="4" t="n">
        <v>0.9387657084833356</v>
      </c>
      <c r="AA12" s="4" t="n">
        <v>0.7910512764609583</v>
      </c>
      <c r="AB12" s="4" t="n">
        <v>0.004765708483335573</v>
      </c>
      <c r="AC12" s="2" t="n">
        <v>62</v>
      </c>
      <c r="AD12" s="2" t="inlineStr">
        <is>
          <t>2/10</t>
        </is>
      </c>
      <c r="AE12" s="4" t="n">
        <v>0.02405870329474236</v>
      </c>
      <c r="AF12" s="4" t="n">
        <v>-0.00715344073284252</v>
      </c>
      <c r="AG12" s="4" t="n">
        <v>0.01483661642026668</v>
      </c>
      <c r="AH12" s="2" t="inlineStr">
        <is>
          <t>EVET</t>
        </is>
      </c>
      <c r="AI12" s="2" t="inlineStr">
        <is>
          <t>devam (2/10)</t>
        </is>
      </c>
    </row>
    <row r="13">
      <c r="A13" s="2" t="inlineStr">
        <is>
          <t>GOOGL</t>
        </is>
      </c>
      <c r="B13" s="2" t="inlineStr">
        <is>
          <t>18.09.2026</t>
        </is>
      </c>
      <c r="C13" s="2" t="n">
        <v>5</v>
      </c>
      <c r="D13" s="3" t="n">
        <v>349.54000854</v>
      </c>
      <c r="E13" s="4" t="n">
        <v>0.02335723185930271</v>
      </c>
      <c r="F13" s="2" t="inlineStr">
        <is>
          <t>AL</t>
        </is>
      </c>
      <c r="G13" s="2" t="inlineStr">
        <is>
          <t>-</t>
        </is>
      </c>
      <c r="H13" s="2" t="inlineStr">
        <is>
          <t>AL</t>
        </is>
      </c>
      <c r="I13" s="2" t="inlineStr">
        <is>
          <t>AL</t>
        </is>
      </c>
      <c r="J13" s="2" t="n">
        <v>2</v>
      </c>
      <c r="K13" s="2" t="n">
        <v>0</v>
      </c>
      <c r="L13" s="2" t="inlineStr">
        <is>
          <t>-</t>
        </is>
      </c>
      <c r="M13" s="2" t="inlineStr">
        <is>
          <t>olculmedi</t>
        </is>
      </c>
      <c r="N13" s="4" t="n"/>
      <c r="O13" s="4" t="n"/>
      <c r="P13" s="4" t="n"/>
      <c r="Q13" s="4" t="n"/>
      <c r="R13" s="4" t="n"/>
      <c r="S13" s="4" t="n"/>
      <c r="T13" s="2" t="n"/>
      <c r="U13" s="4" t="n">
        <v>0.8203789033512415</v>
      </c>
      <c r="V13" s="2" t="n">
        <v>4</v>
      </c>
      <c r="W13" s="4" t="n">
        <v>0.6850366257261629</v>
      </c>
      <c r="X13" s="2" t="n">
        <v>4</v>
      </c>
      <c r="Y13" s="2" t="n">
        <v>4</v>
      </c>
      <c r="Z13" s="4" t="n">
        <v>0.8203789033512415</v>
      </c>
      <c r="AA13" s="4" t="n">
        <v>0.6850366257261629</v>
      </c>
      <c r="AB13" s="4" t="n">
        <v>0.01437890335124148</v>
      </c>
      <c r="AC13" s="2" t="n">
        <v>117</v>
      </c>
      <c r="AD13" s="2" t="inlineStr">
        <is>
          <t>2/5</t>
        </is>
      </c>
      <c r="AE13" s="4" t="n">
        <v>0.04185502240818817</v>
      </c>
      <c r="AF13" s="4" t="n">
        <v>-0.001258804226268229</v>
      </c>
      <c r="AG13" s="4" t="n">
        <v>0.007323904266904657</v>
      </c>
      <c r="AH13" s="2" t="inlineStr">
        <is>
          <t>EVET</t>
        </is>
      </c>
      <c r="AI13" s="2" t="inlineStr">
        <is>
          <t>devam (2/5)</t>
        </is>
      </c>
    </row>
    <row r="14">
      <c r="A14" s="2" t="inlineStr">
        <is>
          <t>NVDA</t>
        </is>
      </c>
      <c r="B14" s="2" t="inlineStr">
        <is>
          <t>18.09.2026</t>
        </is>
      </c>
      <c r="C14" s="2" t="n">
        <v>1</v>
      </c>
      <c r="D14" s="3" t="n">
        <v>222.27000427</v>
      </c>
      <c r="E14" s="4" t="n">
        <v>0.02671138802331568</v>
      </c>
      <c r="F14" s="2" t="inlineStr">
        <is>
          <t>AL</t>
        </is>
      </c>
      <c r="G14" s="2" t="inlineStr">
        <is>
          <t>AL+SAT</t>
        </is>
      </c>
      <c r="H14" s="2" t="inlineStr">
        <is>
          <t>olcusuz</t>
        </is>
      </c>
      <c r="I14" s="2" t="inlineStr">
        <is>
          <t>AL</t>
        </is>
      </c>
      <c r="J14" s="2" t="n">
        <v>2</v>
      </c>
      <c r="K14" s="2" t="n">
        <v>1</v>
      </c>
      <c r="L14" s="2" t="inlineStr">
        <is>
          <t>-</t>
        </is>
      </c>
      <c r="M14" s="2" t="inlineStr">
        <is>
          <t>olculmedi</t>
        </is>
      </c>
      <c r="N14" s="4" t="n"/>
      <c r="O14" s="4" t="n"/>
      <c r="P14" s="4" t="n"/>
      <c r="Q14" s="4" t="n"/>
      <c r="R14" s="4" t="n"/>
      <c r="S14" s="4" t="n"/>
      <c r="T14" s="2" t="n"/>
      <c r="U14" s="4" t="n">
        <v>0.6423066703315951</v>
      </c>
      <c r="V14" s="2" t="n">
        <v>3</v>
      </c>
      <c r="W14" s="4" t="n"/>
      <c r="X14" s="2" t="n">
        <v>0</v>
      </c>
      <c r="Y14" s="2" t="n">
        <v>4</v>
      </c>
      <c r="Z14" s="4" t="n">
        <v>0.6288493361680622</v>
      </c>
      <c r="AA14" s="4" t="n">
        <v>0.4698025603548748</v>
      </c>
      <c r="AB14" s="4" t="n">
        <v>0.01084933616806216</v>
      </c>
      <c r="AC14" s="2" t="n">
        <v>134</v>
      </c>
      <c r="AD14" s="2" t="inlineStr">
        <is>
          <t>1/1</t>
        </is>
      </c>
      <c r="AE14" s="4" t="n">
        <v>0.02802895402130923</v>
      </c>
      <c r="AF14" s="4" t="n">
        <v>-0.003194343349800399</v>
      </c>
      <c r="AG14" s="4" t="n">
        <v>0.02299005944046639</v>
      </c>
      <c r="AH14" s="2" t="inlineStr">
        <is>
          <t>EVET</t>
        </is>
      </c>
      <c r="AI14" s="2" t="inlineStr">
        <is>
          <t>HAYIR</t>
        </is>
      </c>
    </row>
    <row r="15">
      <c r="A15" s="2" t="inlineStr">
        <is>
          <t>NVDA</t>
        </is>
      </c>
      <c r="B15" s="2" t="inlineStr">
        <is>
          <t>18.09.2026</t>
        </is>
      </c>
      <c r="C15" s="2" t="n">
        <v>3</v>
      </c>
      <c r="D15" s="3" t="n">
        <v>222.27000427</v>
      </c>
      <c r="E15" s="4" t="n">
        <v>0.02671138802331568</v>
      </c>
      <c r="F15" s="2" t="inlineStr">
        <is>
          <t>AL</t>
        </is>
      </c>
      <c r="G15" s="2" t="inlineStr">
        <is>
          <t>AL</t>
        </is>
      </c>
      <c r="H15" s="2" t="inlineStr">
        <is>
          <t>olcusuz</t>
        </is>
      </c>
      <c r="I15" s="2" t="inlineStr">
        <is>
          <t>AL</t>
        </is>
      </c>
      <c r="J15" s="2" t="n">
        <v>2</v>
      </c>
      <c r="K15" s="2" t="n">
        <v>0</v>
      </c>
      <c r="L15" s="2" t="inlineStr">
        <is>
          <t>-</t>
        </is>
      </c>
      <c r="M15" s="2" t="inlineStr">
        <is>
          <t>olculmedi</t>
        </is>
      </c>
      <c r="N15" s="4" t="n"/>
      <c r="O15" s="4" t="n"/>
      <c r="P15" s="4" t="n"/>
      <c r="Q15" s="4" t="n"/>
      <c r="R15" s="4" t="n"/>
      <c r="S15" s="4" t="n"/>
      <c r="T15" s="2" t="n"/>
      <c r="U15" s="4" t="n">
        <v>0.7885450699026284</v>
      </c>
      <c r="V15" s="2" t="n">
        <v>4</v>
      </c>
      <c r="W15" s="4" t="n">
        <v>0.7011813330756205</v>
      </c>
      <c r="X15" s="2" t="n">
        <v>2</v>
      </c>
      <c r="Y15" s="2" t="n">
        <v>4</v>
      </c>
      <c r="Z15" s="4" t="n">
        <v>0.7885450699026284</v>
      </c>
      <c r="AA15" s="4" t="n">
        <v>0.6393694123178194</v>
      </c>
      <c r="AB15" s="4" t="n">
        <v>-0.003454930097371633</v>
      </c>
      <c r="AC15" s="2" t="n">
        <v>134</v>
      </c>
      <c r="AD15" s="2" t="inlineStr">
        <is>
          <t>2/3</t>
        </is>
      </c>
      <c r="AE15" s="4" t="n">
        <v>0.03297791734909938</v>
      </c>
      <c r="AF15" s="4" t="n">
        <v>-0.003194343349800399</v>
      </c>
      <c r="AG15" s="4" t="n">
        <v>0.02901874668686721</v>
      </c>
      <c r="AH15" s="2" t="inlineStr">
        <is>
          <t>EVET</t>
        </is>
      </c>
      <c r="AI15" s="2" t="inlineStr">
        <is>
          <t>devam (2/3)</t>
        </is>
      </c>
    </row>
    <row r="16">
      <c r="A16" s="2" t="inlineStr">
        <is>
          <t>NVDA</t>
        </is>
      </c>
      <c r="B16" s="2" t="inlineStr">
        <is>
          <t>18.09.2026</t>
        </is>
      </c>
      <c r="C16" s="2" t="n">
        <v>10</v>
      </c>
      <c r="D16" s="3" t="n">
        <v>222.27000427</v>
      </c>
      <c r="E16" s="4" t="n">
        <v>0.02671138802331568</v>
      </c>
      <c r="F16" s="2" t="inlineStr">
        <is>
          <t>AL</t>
        </is>
      </c>
      <c r="G16" s="2" t="inlineStr">
        <is>
          <t>AL</t>
        </is>
      </c>
      <c r="H16" s="2" t="inlineStr">
        <is>
          <t>-</t>
        </is>
      </c>
      <c r="I16" s="2" t="inlineStr">
        <is>
          <t>AL</t>
        </is>
      </c>
      <c r="J16" s="2" t="n">
        <v>2</v>
      </c>
      <c r="K16" s="2" t="n">
        <v>0</v>
      </c>
      <c r="L16" s="2" t="inlineStr">
        <is>
          <t>-</t>
        </is>
      </c>
      <c r="M16" s="2" t="inlineStr">
        <is>
          <t>olculmedi</t>
        </is>
      </c>
      <c r="N16" s="4" t="n"/>
      <c r="O16" s="4" t="n"/>
      <c r="P16" s="4" t="n"/>
      <c r="Q16" s="4" t="n"/>
      <c r="R16" s="4" t="n"/>
      <c r="S16" s="4" t="n"/>
      <c r="T16" s="2" t="n"/>
      <c r="U16" s="4" t="n">
        <v>0.8824415558398773</v>
      </c>
      <c r="V16" s="2" t="n">
        <v>4</v>
      </c>
      <c r="W16" s="4" t="n">
        <v>0.7691960326363054</v>
      </c>
      <c r="X16" s="2" t="n">
        <v>4</v>
      </c>
      <c r="Y16" s="2" t="n">
        <v>4</v>
      </c>
      <c r="Z16" s="4" t="n">
        <v>0.8824415558398773</v>
      </c>
      <c r="AA16" s="4" t="n">
        <v>0.7691960326363054</v>
      </c>
      <c r="AB16" s="4" t="n">
        <v>-0.05755844416012268</v>
      </c>
      <c r="AC16" s="2" t="n">
        <v>134</v>
      </c>
      <c r="AD16" s="2" t="inlineStr">
        <is>
          <t>2/10</t>
        </is>
      </c>
      <c r="AE16" s="4" t="n">
        <v>0.03297791734909938</v>
      </c>
      <c r="AF16" s="4" t="n">
        <v>-0.003194343349800399</v>
      </c>
      <c r="AG16" s="4" t="n">
        <v>0.02901874668686721</v>
      </c>
      <c r="AH16" s="2" t="inlineStr">
        <is>
          <t>EVET</t>
        </is>
      </c>
      <c r="AI16" s="2" t="inlineStr">
        <is>
          <t>devam (2/10)</t>
        </is>
      </c>
    </row>
    <row r="17">
      <c r="A17" s="2" t="inlineStr">
        <is>
          <t>MA</t>
        </is>
      </c>
      <c r="B17" s="2" t="inlineStr">
        <is>
          <t>18.09.2026</t>
        </is>
      </c>
      <c r="C17" s="2" t="n">
        <v>5</v>
      </c>
      <c r="D17" s="3" t="n">
        <v>565.23999023</v>
      </c>
      <c r="E17" s="4" t="n">
        <v>0.01467391817471954</v>
      </c>
      <c r="F17" s="2" t="inlineStr">
        <is>
          <t>AL</t>
        </is>
      </c>
      <c r="G17" s="2" t="inlineStr">
        <is>
          <t>-</t>
        </is>
      </c>
      <c r="H17" s="2" t="inlineStr">
        <is>
          <t>AL</t>
        </is>
      </c>
      <c r="I17" s="2" t="inlineStr">
        <is>
          <t>AL</t>
        </is>
      </c>
      <c r="J17" s="2" t="n">
        <v>2</v>
      </c>
      <c r="K17" s="2" t="n">
        <v>0</v>
      </c>
      <c r="L17" s="2" t="inlineStr">
        <is>
          <t>-</t>
        </is>
      </c>
      <c r="M17" s="2" t="inlineStr">
        <is>
          <t>olculmedi</t>
        </is>
      </c>
      <c r="N17" s="4" t="n"/>
      <c r="O17" s="4" t="n"/>
      <c r="P17" s="4" t="n"/>
      <c r="Q17" s="4" t="n"/>
      <c r="R17" s="4" t="n"/>
      <c r="S17" s="4" t="n"/>
      <c r="T17" s="2" t="n"/>
      <c r="U17" s="4" t="n">
        <v>0.8658806750687933</v>
      </c>
      <c r="V17" s="2" t="n">
        <v>4</v>
      </c>
      <c r="W17" s="4" t="n">
        <v>0.6580446183930377</v>
      </c>
      <c r="X17" s="2" t="n">
        <v>4</v>
      </c>
      <c r="Y17" s="2" t="n">
        <v>4</v>
      </c>
      <c r="Z17" s="4" t="n">
        <v>0.8658806750687933</v>
      </c>
      <c r="AA17" s="4" t="n">
        <v>0.6580446183930377</v>
      </c>
      <c r="AB17" s="4" t="n">
        <v>0.1258806750687933</v>
      </c>
      <c r="AC17" s="2" t="n">
        <v>111</v>
      </c>
      <c r="AD17" s="2" t="inlineStr">
        <is>
          <t>2/5</t>
        </is>
      </c>
      <c r="AE17" s="4" t="n">
        <v>0.01080954190363248</v>
      </c>
      <c r="AF17" s="4" t="n">
        <v>-0.02145106540509678</v>
      </c>
      <c r="AG17" s="4" t="n">
        <v>-0.01174724852234554</v>
      </c>
      <c r="AH17" s="2" t="inlineStr">
        <is>
          <t>EVET</t>
        </is>
      </c>
      <c r="AI17" s="2" t="inlineStr">
        <is>
          <t>EVET</t>
        </is>
      </c>
    </row>
    <row r="18">
      <c r="A18" s="2" t="inlineStr">
        <is>
          <t>MSFT</t>
        </is>
      </c>
      <c r="B18" s="2" t="inlineStr">
        <is>
          <t>18.09.2026</t>
        </is>
      </c>
      <c r="C18" s="2" t="n">
        <v>5</v>
      </c>
      <c r="D18" s="3" t="n">
        <v>493.77999878</v>
      </c>
      <c r="E18" s="4" t="n">
        <v>0.01997709614623182</v>
      </c>
      <c r="F18" s="2" t="inlineStr">
        <is>
          <t>AL</t>
        </is>
      </c>
      <c r="G18" s="2" t="inlineStr">
        <is>
          <t>-</t>
        </is>
      </c>
      <c r="H18" s="2" t="inlineStr">
        <is>
          <t>AL</t>
        </is>
      </c>
      <c r="I18" s="2" t="inlineStr">
        <is>
          <t>AL</t>
        </is>
      </c>
      <c r="J18" s="2" t="n">
        <v>2</v>
      </c>
      <c r="K18" s="2" t="n">
        <v>0</v>
      </c>
      <c r="L18" s="2" t="inlineStr">
        <is>
          <t>-</t>
        </is>
      </c>
      <c r="M18" s="2" t="inlineStr">
        <is>
          <t>olculmedi</t>
        </is>
      </c>
      <c r="N18" s="4" t="n"/>
      <c r="O18" s="4" t="n"/>
      <c r="P18" s="4" t="n"/>
      <c r="Q18" s="4" t="n"/>
      <c r="R18" s="4" t="n"/>
      <c r="S18" s="4" t="n"/>
      <c r="T18" s="2" t="n"/>
      <c r="U18" s="4" t="n">
        <v>0.7991400283649057</v>
      </c>
      <c r="V18" s="2" t="n">
        <v>4</v>
      </c>
      <c r="W18" s="4" t="n">
        <v>0.6697133728818532</v>
      </c>
      <c r="X18" s="2" t="n">
        <v>2</v>
      </c>
      <c r="Y18" s="2" t="n">
        <v>4</v>
      </c>
      <c r="Z18" s="4" t="n">
        <v>0.7991400283649057</v>
      </c>
      <c r="AA18" s="4" t="n">
        <v>0.630080458733082</v>
      </c>
      <c r="AB18" s="4" t="n">
        <v>0.08514002836490575</v>
      </c>
      <c r="AC18" s="2" t="n">
        <v>108</v>
      </c>
      <c r="AD18" s="2" t="inlineStr">
        <is>
          <t>2/5</t>
        </is>
      </c>
      <c r="AE18" s="4" t="n">
        <v>0.02981084948027291</v>
      </c>
      <c r="AF18" s="4" t="n">
        <v>-0.004961748584497827</v>
      </c>
      <c r="AG18" s="4" t="n">
        <v>0.003503606857860442</v>
      </c>
      <c r="AH18" s="2" t="inlineStr">
        <is>
          <t>EVET</t>
        </is>
      </c>
      <c r="AI18" s="2" t="inlineStr">
        <is>
          <t>devam (2/5)</t>
        </is>
      </c>
    </row>
    <row r="19">
      <c r="A19" s="2" t="inlineStr">
        <is>
          <t>KMI</t>
        </is>
      </c>
      <c r="B19" s="2" t="inlineStr">
        <is>
          <t>18.09.2026</t>
        </is>
      </c>
      <c r="C19" s="2" t="n">
        <v>5</v>
      </c>
      <c r="D19" s="3" t="n">
        <v>31.84000015</v>
      </c>
      <c r="E19" s="4" t="n">
        <v>0.02368987666064982</v>
      </c>
      <c r="F19" s="2" t="inlineStr">
        <is>
          <t>AL</t>
        </is>
      </c>
      <c r="G19" s="2" t="inlineStr">
        <is>
          <t>-</t>
        </is>
      </c>
      <c r="H19" s="2" t="inlineStr">
        <is>
          <t>AL</t>
        </is>
      </c>
      <c r="I19" s="2" t="inlineStr">
        <is>
          <t>AL</t>
        </is>
      </c>
      <c r="J19" s="2" t="n">
        <v>2</v>
      </c>
      <c r="K19" s="2" t="n">
        <v>0</v>
      </c>
      <c r="L19" s="2" t="inlineStr">
        <is>
          <t>-</t>
        </is>
      </c>
      <c r="M19" s="2" t="inlineStr">
        <is>
          <t>olculmedi</t>
        </is>
      </c>
      <c r="N19" s="4" t="n"/>
      <c r="O19" s="4" t="n"/>
      <c r="P19" s="4" t="n"/>
      <c r="Q19" s="4" t="n"/>
      <c r="R19" s="4" t="n"/>
      <c r="S19" s="4" t="n"/>
      <c r="T19" s="2" t="n"/>
      <c r="U19" s="4" t="n">
        <v>0.8050217911725969</v>
      </c>
      <c r="V19" s="2" t="n">
        <v>4</v>
      </c>
      <c r="W19" s="4" t="n">
        <v>0.6357521402317574</v>
      </c>
      <c r="X19" s="2" t="n">
        <v>4</v>
      </c>
      <c r="Y19" s="2" t="n">
        <v>4</v>
      </c>
      <c r="Z19" s="4" t="n">
        <v>0.8050217911725969</v>
      </c>
      <c r="AA19" s="4" t="n">
        <v>0.6357521402317574</v>
      </c>
      <c r="AB19" s="4" t="n">
        <v>0.003021791172596822</v>
      </c>
      <c r="AC19" s="2" t="n">
        <v>97</v>
      </c>
      <c r="AD19" s="2" t="inlineStr">
        <is>
          <t>2/5</t>
        </is>
      </c>
      <c r="AE19" s="4" t="n">
        <v>0.002512560603741054</v>
      </c>
      <c r="AF19" s="4" t="n">
        <v>-0.01240579328326419</v>
      </c>
      <c r="AG19" s="4" t="n">
        <v>-0.009265077531728561</v>
      </c>
      <c r="AH19" s="2" t="inlineStr">
        <is>
          <t>devam (2/5)</t>
        </is>
      </c>
      <c r="AI19" s="2" t="inlineStr">
        <is>
          <t>EVET</t>
        </is>
      </c>
    </row>
    <row r="20">
      <c r="A20" s="2" t="inlineStr">
        <is>
          <t>KMI</t>
        </is>
      </c>
      <c r="B20" s="2" t="inlineStr">
        <is>
          <t>18.09.2026</t>
        </is>
      </c>
      <c r="C20" s="2" t="n">
        <v>10</v>
      </c>
      <c r="D20" s="3" t="n">
        <v>31.84000015</v>
      </c>
      <c r="E20" s="4" t="n">
        <v>0.02368987666064982</v>
      </c>
      <c r="F20" s="2" t="inlineStr">
        <is>
          <t>AL</t>
        </is>
      </c>
      <c r="G20" s="2" t="inlineStr">
        <is>
          <t>-</t>
        </is>
      </c>
      <c r="H20" s="2" t="inlineStr">
        <is>
          <t>AL</t>
        </is>
      </c>
      <c r="I20" s="2" t="inlineStr">
        <is>
          <t>AL</t>
        </is>
      </c>
      <c r="J20" s="2" t="n">
        <v>2</v>
      </c>
      <c r="K20" s="2" t="n">
        <v>0</v>
      </c>
      <c r="L20" s="2" t="inlineStr">
        <is>
          <t>-</t>
        </is>
      </c>
      <c r="M20" s="2" t="inlineStr">
        <is>
          <t>olculmedi</t>
        </is>
      </c>
      <c r="N20" s="4" t="n"/>
      <c r="O20" s="4" t="n"/>
      <c r="P20" s="4" t="n"/>
      <c r="Q20" s="4" t="n"/>
      <c r="R20" s="4" t="n"/>
      <c r="S20" s="4" t="n"/>
      <c r="T20" s="2" t="n"/>
      <c r="U20" s="4" t="n">
        <v>0.8827921122869591</v>
      </c>
      <c r="V20" s="2" t="n">
        <v>4</v>
      </c>
      <c r="W20" s="4" t="n">
        <v>0.7354168043624905</v>
      </c>
      <c r="X20" s="2" t="n">
        <v>4</v>
      </c>
      <c r="Y20" s="2" t="n">
        <v>4</v>
      </c>
      <c r="Z20" s="4" t="n">
        <v>0.8827921122869591</v>
      </c>
      <c r="AA20" s="4" t="n">
        <v>0.7354168043624905</v>
      </c>
      <c r="AB20" s="4" t="n">
        <v>0.006792112286959084</v>
      </c>
      <c r="AC20" s="2" t="n">
        <v>97</v>
      </c>
      <c r="AD20" s="2" t="inlineStr">
        <is>
          <t>2/10</t>
        </is>
      </c>
      <c r="AE20" s="4" t="n">
        <v>0.002512560603741054</v>
      </c>
      <c r="AF20" s="4" t="n">
        <v>-0.01240579328326419</v>
      </c>
      <c r="AG20" s="4" t="n">
        <v>-0.009265077531728561</v>
      </c>
      <c r="AH20" s="2" t="inlineStr">
        <is>
          <t>devam (2/10)</t>
        </is>
      </c>
      <c r="AI20" s="2" t="inlineStr">
        <is>
          <t>EVET</t>
        </is>
      </c>
    </row>
    <row r="21">
      <c r="A21" s="2" t="inlineStr">
        <is>
          <t>AAPL</t>
        </is>
      </c>
      <c r="B21" s="2" t="inlineStr">
        <is>
          <t>18.09.2026</t>
        </is>
      </c>
      <c r="C21" s="2" t="n">
        <v>5</v>
      </c>
      <c r="D21" s="3" t="n">
        <v>336.13000488</v>
      </c>
      <c r="E21" s="4" t="n">
        <v>0.02290992770331073</v>
      </c>
      <c r="F21" s="2" t="inlineStr">
        <is>
          <t>AL</t>
        </is>
      </c>
      <c r="G21" s="2" t="inlineStr">
        <is>
          <t>-</t>
        </is>
      </c>
      <c r="H21" s="2" t="inlineStr">
        <is>
          <t>AL</t>
        </is>
      </c>
      <c r="I21" s="2" t="inlineStr">
        <is>
          <t>AL</t>
        </is>
      </c>
      <c r="J21" s="2" t="n">
        <v>2</v>
      </c>
      <c r="K21" s="2" t="n">
        <v>0</v>
      </c>
      <c r="L21" s="2" t="inlineStr">
        <is>
          <t>-</t>
        </is>
      </c>
      <c r="M21" s="2" t="inlineStr">
        <is>
          <t>olculmedi</t>
        </is>
      </c>
      <c r="N21" s="4" t="n"/>
      <c r="O21" s="4" t="n"/>
      <c r="P21" s="4" t="n"/>
      <c r="Q21" s="4" t="n"/>
      <c r="R21" s="4" t="n"/>
      <c r="S21" s="4" t="n"/>
      <c r="T21" s="2" t="n"/>
      <c r="U21" s="4" t="n">
        <v>0.8025996547242421</v>
      </c>
      <c r="V21" s="2" t="n">
        <v>4</v>
      </c>
      <c r="W21" s="4" t="n">
        <v>0.6318927831754126</v>
      </c>
      <c r="X21" s="2" t="n">
        <v>4</v>
      </c>
      <c r="Y21" s="2" t="n">
        <v>4</v>
      </c>
      <c r="Z21" s="4" t="n">
        <v>0.8025996547242421</v>
      </c>
      <c r="AA21" s="4" t="n">
        <v>0.6318927831754126</v>
      </c>
      <c r="AB21" s="4" t="n">
        <v>0.0425996547242421</v>
      </c>
      <c r="AC21" s="2" t="n">
        <v>145</v>
      </c>
      <c r="AD21" s="2" t="inlineStr">
        <is>
          <t>2/5</t>
        </is>
      </c>
      <c r="AE21" s="4" t="n">
        <v>0.0274000872468616</v>
      </c>
      <c r="AF21" s="4" t="n">
        <v>-0.009163172121749663</v>
      </c>
      <c r="AG21" s="4" t="n">
        <v>0.01892420295019748</v>
      </c>
      <c r="AH21" s="2" t="inlineStr">
        <is>
          <t>EVET</t>
        </is>
      </c>
      <c r="AI21" s="2" t="inlineStr">
        <is>
          <t>devam (2/5)</t>
        </is>
      </c>
    </row>
    <row r="22">
      <c r="A22" s="2" t="inlineStr">
        <is>
          <t>AAPL</t>
        </is>
      </c>
      <c r="B22" s="2" t="inlineStr">
        <is>
          <t>18.09.2026</t>
        </is>
      </c>
      <c r="C22" s="2" t="n">
        <v>10</v>
      </c>
      <c r="D22" s="3" t="n">
        <v>336.13000488</v>
      </c>
      <c r="E22" s="4" t="n">
        <v>0.02290992770331073</v>
      </c>
      <c r="F22" s="2" t="inlineStr">
        <is>
          <t>AL</t>
        </is>
      </c>
      <c r="G22" s="2" t="inlineStr">
        <is>
          <t>-</t>
        </is>
      </c>
      <c r="H22" s="2" t="inlineStr">
        <is>
          <t>AL</t>
        </is>
      </c>
      <c r="I22" s="2" t="inlineStr">
        <is>
          <t>AL</t>
        </is>
      </c>
      <c r="J22" s="2" t="n">
        <v>2</v>
      </c>
      <c r="K22" s="2" t="n">
        <v>0</v>
      </c>
      <c r="L22" s="2" t="inlineStr">
        <is>
          <t>-</t>
        </is>
      </c>
      <c r="M22" s="2" t="inlineStr">
        <is>
          <t>olculmedi</t>
        </is>
      </c>
      <c r="N22" s="4" t="n"/>
      <c r="O22" s="4" t="n"/>
      <c r="P22" s="4" t="n"/>
      <c r="Q22" s="4" t="n"/>
      <c r="R22" s="4" t="n"/>
      <c r="S22" s="4" t="n"/>
      <c r="T22" s="2" t="n"/>
      <c r="U22" s="4" t="n">
        <v>0.8707200114802143</v>
      </c>
      <c r="V22" s="2" t="n">
        <v>4</v>
      </c>
      <c r="W22" s="4" t="n">
        <v>0.7196448613447701</v>
      </c>
      <c r="X22" s="2" t="n">
        <v>4</v>
      </c>
      <c r="Y22" s="2" t="n">
        <v>4</v>
      </c>
      <c r="Z22" s="4" t="n">
        <v>0.8707200114802143</v>
      </c>
      <c r="AA22" s="4" t="n">
        <v>0.7196448613447701</v>
      </c>
      <c r="AB22" s="4" t="n">
        <v>0.0227200114802143</v>
      </c>
      <c r="AC22" s="2" t="n">
        <v>144</v>
      </c>
      <c r="AD22" s="2" t="inlineStr">
        <is>
          <t>2/10</t>
        </is>
      </c>
      <c r="AE22" s="4" t="n">
        <v>0.0274000872468616</v>
      </c>
      <c r="AF22" s="4" t="n">
        <v>-0.009163172121749663</v>
      </c>
      <c r="AG22" s="4" t="n">
        <v>0.01892420295019748</v>
      </c>
      <c r="AH22" s="2" t="inlineStr">
        <is>
          <t>EVET</t>
        </is>
      </c>
      <c r="AI22" s="2" t="inlineStr">
        <is>
          <t>devam (2/10)</t>
        </is>
      </c>
    </row>
    <row r="23">
      <c r="A23" s="2" t="inlineStr">
        <is>
          <t>BA</t>
        </is>
      </c>
      <c r="B23" s="2" t="inlineStr">
        <is>
          <t>18.09.2026</t>
        </is>
      </c>
      <c r="C23" s="2" t="n">
        <v>1</v>
      </c>
      <c r="D23" s="3" t="n">
        <v>198.19999695</v>
      </c>
      <c r="E23" s="4" t="n">
        <v>0.02702536809643336</v>
      </c>
      <c r="F23" s="2" t="inlineStr">
        <is>
          <t>AL</t>
        </is>
      </c>
      <c r="G23" s="2" t="inlineStr">
        <is>
          <t>AL</t>
        </is>
      </c>
      <c r="H23" s="2" t="inlineStr">
        <is>
          <t>olcusuz</t>
        </is>
      </c>
      <c r="I23" s="2" t="inlineStr">
        <is>
          <t>AL</t>
        </is>
      </c>
      <c r="J23" s="2" t="n">
        <v>2</v>
      </c>
      <c r="K23" s="2" t="n">
        <v>0</v>
      </c>
      <c r="L23" s="2" t="inlineStr">
        <is>
          <t>-</t>
        </is>
      </c>
      <c r="M23" s="2" t="inlineStr">
        <is>
          <t>olculmedi</t>
        </is>
      </c>
      <c r="N23" s="4" t="n"/>
      <c r="O23" s="4" t="n"/>
      <c r="P23" s="4" t="n"/>
      <c r="Q23" s="4" t="n"/>
      <c r="R23" s="4" t="n"/>
      <c r="S23" s="4" t="n"/>
      <c r="T23" s="2" t="n"/>
      <c r="U23" s="4" t="n">
        <v>0.6765557092773591</v>
      </c>
      <c r="V23" s="2" t="n">
        <v>2</v>
      </c>
      <c r="W23" s="4" t="n"/>
      <c r="X23" s="2" t="n">
        <v>0</v>
      </c>
      <c r="Y23" s="2" t="n">
        <v>4</v>
      </c>
      <c r="Z23" s="4" t="n">
        <v>0.6023110223452133</v>
      </c>
      <c r="AA23" s="4" t="n">
        <v>0.414114275832983</v>
      </c>
      <c r="AB23" s="4" t="n">
        <v>0.03831102234521333</v>
      </c>
      <c r="AC23" s="2" t="n">
        <v>130</v>
      </c>
      <c r="AD23" s="2" t="inlineStr">
        <is>
          <t>1/1</t>
        </is>
      </c>
      <c r="AE23" s="4" t="n">
        <v>0.02018163502297665</v>
      </c>
      <c r="AF23" s="4" t="n">
        <v>-0.0003531386028107208</v>
      </c>
      <c r="AG23" s="4" t="n">
        <v>0.01488394044094865</v>
      </c>
      <c r="AH23" s="2" t="inlineStr">
        <is>
          <t>EVET</t>
        </is>
      </c>
      <c r="AI23" s="2" t="inlineStr">
        <is>
          <t>HAYIR</t>
        </is>
      </c>
    </row>
    <row r="24">
      <c r="A24" s="2" t="inlineStr">
        <is>
          <t>BA</t>
        </is>
      </c>
      <c r="B24" s="2" t="inlineStr">
        <is>
          <t>18.09.2026</t>
        </is>
      </c>
      <c r="C24" s="2" t="n">
        <v>3</v>
      </c>
      <c r="D24" s="3" t="n">
        <v>198.19999695</v>
      </c>
      <c r="E24" s="4" t="n">
        <v>0.02702536809643336</v>
      </c>
      <c r="F24" s="2" t="inlineStr">
        <is>
          <t>AL</t>
        </is>
      </c>
      <c r="G24" s="2" t="inlineStr">
        <is>
          <t>AL</t>
        </is>
      </c>
      <c r="H24" s="2" t="inlineStr">
        <is>
          <t>olcusuz</t>
        </is>
      </c>
      <c r="I24" s="2" t="inlineStr">
        <is>
          <t>AL</t>
        </is>
      </c>
      <c r="J24" s="2" t="n">
        <v>2</v>
      </c>
      <c r="K24" s="2" t="n">
        <v>0</v>
      </c>
      <c r="L24" s="2" t="inlineStr">
        <is>
          <t>-</t>
        </is>
      </c>
      <c r="M24" s="2" t="inlineStr">
        <is>
          <t>olculmedi</t>
        </is>
      </c>
      <c r="N24" s="4" t="n"/>
      <c r="O24" s="4" t="n"/>
      <c r="P24" s="4" t="n"/>
      <c r="Q24" s="4" t="n"/>
      <c r="R24" s="4" t="n"/>
      <c r="S24" s="4" t="n"/>
      <c r="T24" s="2" t="n"/>
      <c r="U24" s="4" t="n">
        <v>0.7500214573742717</v>
      </c>
      <c r="V24" s="2" t="n">
        <v>4</v>
      </c>
      <c r="W24" s="4" t="n">
        <v>0.6583899536308631</v>
      </c>
      <c r="X24" s="2" t="n">
        <v>1</v>
      </c>
      <c r="Y24" s="2" t="n">
        <v>4</v>
      </c>
      <c r="Z24" s="4" t="n">
        <v>0.7500214573742717</v>
      </c>
      <c r="AA24" s="4" t="n">
        <v>0.5742443448363476</v>
      </c>
      <c r="AB24" s="4" t="n">
        <v>-0.02197854262572829</v>
      </c>
      <c r="AC24" s="2" t="n">
        <v>130</v>
      </c>
      <c r="AD24" s="2" t="inlineStr">
        <is>
          <t>2/3</t>
        </is>
      </c>
      <c r="AE24" s="4" t="n">
        <v>0.02587943016615668</v>
      </c>
      <c r="AF24" s="4" t="n">
        <v>-0.004692193210450113</v>
      </c>
      <c r="AG24" s="4" t="n">
        <v>0.001160422469925759</v>
      </c>
      <c r="AH24" s="2" t="inlineStr">
        <is>
          <t>EVET</t>
        </is>
      </c>
      <c r="AI24" s="2" t="inlineStr">
        <is>
          <t>devam (2/3)</t>
        </is>
      </c>
    </row>
    <row r="25">
      <c r="A25" s="2" t="inlineStr">
        <is>
          <t>MU</t>
        </is>
      </c>
      <c r="B25" s="2" t="inlineStr">
        <is>
          <t>18.09.2026</t>
        </is>
      </c>
      <c r="C25" s="2" t="n">
        <v>1</v>
      </c>
      <c r="D25" s="3" t="n">
        <v>1015.79998779</v>
      </c>
      <c r="E25" s="4" t="n">
        <v>0.04230445563113682</v>
      </c>
      <c r="F25" s="2" t="inlineStr">
        <is>
          <t>AL</t>
        </is>
      </c>
      <c r="G25" s="2" t="inlineStr">
        <is>
          <t>AL+SAT</t>
        </is>
      </c>
      <c r="H25" s="2" t="inlineStr">
        <is>
          <t>olcusuz</t>
        </is>
      </c>
      <c r="I25" s="2" t="inlineStr">
        <is>
          <t>AL</t>
        </is>
      </c>
      <c r="J25" s="2" t="n">
        <v>2</v>
      </c>
      <c r="K25" s="2" t="n">
        <v>1</v>
      </c>
      <c r="L25" s="2" t="inlineStr">
        <is>
          <t>-</t>
        </is>
      </c>
      <c r="M25" s="2" t="inlineStr">
        <is>
          <t>olculmedi</t>
        </is>
      </c>
      <c r="N25" s="4" t="n"/>
      <c r="O25" s="4" t="n"/>
      <c r="P25" s="4" t="n"/>
      <c r="Q25" s="4" t="n"/>
      <c r="R25" s="4" t="n"/>
      <c r="S25" s="4" t="n"/>
      <c r="T25" s="2" t="n"/>
      <c r="U25" s="4" t="n">
        <v>0.6816443396258807</v>
      </c>
      <c r="V25" s="2" t="n">
        <v>4</v>
      </c>
      <c r="W25" s="4" t="n">
        <v>0.608391409290311</v>
      </c>
      <c r="X25" s="2" t="n">
        <v>1</v>
      </c>
      <c r="Y25" s="2" t="n">
        <v>4</v>
      </c>
      <c r="Z25" s="4" t="n">
        <v>0.6816443396258807</v>
      </c>
      <c r="AA25" s="4" t="n">
        <v>0.5444996765902418</v>
      </c>
      <c r="AB25" s="4" t="n">
        <v>-0.01035566037411928</v>
      </c>
      <c r="AC25" s="2" t="n">
        <v>269</v>
      </c>
      <c r="AD25" s="2" t="inlineStr">
        <is>
          <t>1/1</t>
        </is>
      </c>
      <c r="AE25" s="4" t="n">
        <v>0.04793266688842079</v>
      </c>
      <c r="AF25" s="4" t="n">
        <v>0.014648617935479</v>
      </c>
      <c r="AG25" s="4" t="n">
        <v>0.02772196641906399</v>
      </c>
      <c r="AH25" s="2" t="inlineStr">
        <is>
          <t>EVET</t>
        </is>
      </c>
      <c r="AI25" s="2" t="inlineStr">
        <is>
          <t>HAYIR</t>
        </is>
      </c>
    </row>
    <row r="26">
      <c r="A26" s="2" t="inlineStr">
        <is>
          <t>COST</t>
        </is>
      </c>
      <c r="B26" s="2" t="inlineStr">
        <is>
          <t>18.09.2026</t>
        </is>
      </c>
      <c r="C26" s="2" t="n">
        <v>5</v>
      </c>
      <c r="D26" s="3" t="n">
        <v>895.3099975600001</v>
      </c>
      <c r="E26" s="4" t="n">
        <v>0.0139999378450112</v>
      </c>
      <c r="F26" s="2" t="inlineStr">
        <is>
          <t>AL</t>
        </is>
      </c>
      <c r="G26" s="2" t="inlineStr">
        <is>
          <t>-</t>
        </is>
      </c>
      <c r="H26" s="2" t="inlineStr">
        <is>
          <t>AL</t>
        </is>
      </c>
      <c r="I26" s="2" t="inlineStr">
        <is>
          <t>AL</t>
        </is>
      </c>
      <c r="J26" s="2" t="n">
        <v>2</v>
      </c>
      <c r="K26" s="2" t="n">
        <v>0</v>
      </c>
      <c r="L26" s="2" t="inlineStr">
        <is>
          <t>-</t>
        </is>
      </c>
      <c r="M26" s="2" t="inlineStr">
        <is>
          <t>olculmedi</t>
        </is>
      </c>
      <c r="N26" s="4" t="n"/>
      <c r="O26" s="4" t="n"/>
      <c r="P26" s="4" t="n"/>
      <c r="Q26" s="4" t="n"/>
      <c r="R26" s="4" t="n"/>
      <c r="S26" s="4" t="n"/>
      <c r="T26" s="2" t="n"/>
      <c r="U26" s="4" t="n">
        <v>0.8404538857129785</v>
      </c>
      <c r="V26" s="2" t="n">
        <v>4</v>
      </c>
      <c r="W26" s="4" t="n">
        <v>0.6368210040830529</v>
      </c>
      <c r="X26" s="2" t="n">
        <v>3</v>
      </c>
      <c r="Y26" s="2" t="n">
        <v>4</v>
      </c>
      <c r="Z26" s="4" t="n">
        <v>0.8404538857129785</v>
      </c>
      <c r="AA26" s="4" t="n">
        <v>0.6262715946534552</v>
      </c>
      <c r="AB26" s="4" t="n">
        <v>0.1304538857129786</v>
      </c>
      <c r="AC26" s="2" t="n">
        <v>131</v>
      </c>
      <c r="AD26" s="2" t="inlineStr">
        <is>
          <t>2/5</t>
        </is>
      </c>
      <c r="AE26" s="4" t="n">
        <v>0.008991285489873491</v>
      </c>
      <c r="AF26" s="4" t="n">
        <v>-0.01095709596311378</v>
      </c>
      <c r="AG26" s="4" t="n">
        <v>0.00636652357902201</v>
      </c>
      <c r="AH26" s="2" t="inlineStr">
        <is>
          <t>devam (2/5)</t>
        </is>
      </c>
      <c r="AI26" s="2" t="inlineStr">
        <is>
          <t>EVET</t>
        </is>
      </c>
    </row>
    <row r="27">
      <c r="A27" s="2" t="inlineStr">
        <is>
          <t>UNP</t>
        </is>
      </c>
      <c r="B27" s="2" t="inlineStr">
        <is>
          <t>18.09.2026</t>
        </is>
      </c>
      <c r="C27" s="2" t="n">
        <v>5</v>
      </c>
      <c r="D27" s="3" t="n">
        <v>279.36999512</v>
      </c>
      <c r="E27" s="4" t="n">
        <v>0.02061524788898331</v>
      </c>
      <c r="F27" s="2" t="inlineStr">
        <is>
          <t>AL</t>
        </is>
      </c>
      <c r="G27" s="2" t="inlineStr">
        <is>
          <t>-</t>
        </is>
      </c>
      <c r="H27" s="2" t="inlineStr">
        <is>
          <t>AL</t>
        </is>
      </c>
      <c r="I27" s="2" t="inlineStr">
        <is>
          <t>AL</t>
        </is>
      </c>
      <c r="J27" s="2" t="n">
        <v>2</v>
      </c>
      <c r="K27" s="2" t="n">
        <v>0</v>
      </c>
      <c r="L27" s="2" t="inlineStr">
        <is>
          <t>-</t>
        </is>
      </c>
      <c r="M27" s="2" t="inlineStr">
        <is>
          <t>olculmedi</t>
        </is>
      </c>
      <c r="N27" s="4" t="n"/>
      <c r="O27" s="4" t="n"/>
      <c r="P27" s="4" t="n"/>
      <c r="Q27" s="4" t="n"/>
      <c r="R27" s="4" t="n"/>
      <c r="S27" s="4" t="n"/>
      <c r="T27" s="2" t="n"/>
      <c r="U27" s="4" t="n">
        <v>0.8923920268710789</v>
      </c>
      <c r="V27" s="2" t="n">
        <v>4</v>
      </c>
      <c r="W27" s="4" t="n">
        <v>0.6529218610276902</v>
      </c>
      <c r="X27" s="2" t="n">
        <v>3</v>
      </c>
      <c r="Y27" s="2" t="n">
        <v>4</v>
      </c>
      <c r="Z27" s="4" t="n">
        <v>0.8923920268710789</v>
      </c>
      <c r="AA27" s="4" t="n">
        <v>0.6319656209044879</v>
      </c>
      <c r="AB27" s="4" t="n">
        <v>0.1903920268710789</v>
      </c>
      <c r="AC27" s="2" t="n">
        <v>264</v>
      </c>
      <c r="AD27" s="2" t="inlineStr">
        <is>
          <t>2/5</t>
        </is>
      </c>
      <c r="AE27" s="4" t="n">
        <v>-0.0006084508464374583</v>
      </c>
      <c r="AF27" s="4" t="n">
        <v>-0.03976799779528162</v>
      </c>
      <c r="AG27" s="4" t="n">
        <v>-0.02772307425739562</v>
      </c>
      <c r="AH27" s="2" t="inlineStr">
        <is>
          <t>devam (2/5)</t>
        </is>
      </c>
      <c r="AI27" s="2" t="inlineStr">
        <is>
          <t>EVET</t>
        </is>
      </c>
    </row>
    <row r="28">
      <c r="A28" s="2" t="inlineStr">
        <is>
          <t>UNP</t>
        </is>
      </c>
      <c r="B28" s="2" t="inlineStr">
        <is>
          <t>18.09.2026</t>
        </is>
      </c>
      <c r="C28" s="2" t="n">
        <v>10</v>
      </c>
      <c r="D28" s="3" t="n">
        <v>279.36999512</v>
      </c>
      <c r="E28" s="4" t="n">
        <v>0.02061524788898331</v>
      </c>
      <c r="F28" s="2" t="inlineStr">
        <is>
          <t>AL</t>
        </is>
      </c>
      <c r="G28" s="2" t="inlineStr">
        <is>
          <t>-</t>
        </is>
      </c>
      <c r="H28" s="2" t="inlineStr">
        <is>
          <t>AL</t>
        </is>
      </c>
      <c r="I28" s="2" t="inlineStr">
        <is>
          <t>AL</t>
        </is>
      </c>
      <c r="J28" s="2" t="n">
        <v>2</v>
      </c>
      <c r="K28" s="2" t="n">
        <v>0</v>
      </c>
      <c r="L28" s="2" t="inlineStr">
        <is>
          <t>-</t>
        </is>
      </c>
      <c r="M28" s="2" t="inlineStr">
        <is>
          <t>olculmedi</t>
        </is>
      </c>
      <c r="N28" s="4" t="n"/>
      <c r="O28" s="4" t="n"/>
      <c r="P28" s="4" t="n"/>
      <c r="Q28" s="4" t="n"/>
      <c r="R28" s="4" t="n"/>
      <c r="S28" s="4" t="n"/>
      <c r="T28" s="2" t="n"/>
      <c r="U28" s="4" t="n">
        <v>0.9160819883324678</v>
      </c>
      <c r="V28" s="2" t="n">
        <v>4</v>
      </c>
      <c r="W28" s="4" t="n">
        <v>0.7102665630842474</v>
      </c>
      <c r="X28" s="2" t="n">
        <v>4</v>
      </c>
      <c r="Y28" s="2" t="n">
        <v>4</v>
      </c>
      <c r="Z28" s="4" t="n">
        <v>0.9160819883324678</v>
      </c>
      <c r="AA28" s="4" t="n">
        <v>0.7102665630842474</v>
      </c>
      <c r="AB28" s="4" t="n">
        <v>0.1420819883324678</v>
      </c>
      <c r="AC28" s="2" t="n">
        <v>263</v>
      </c>
      <c r="AD28" s="2" t="inlineStr">
        <is>
          <t>2/10</t>
        </is>
      </c>
      <c r="AE28" s="4" t="n">
        <v>-0.0006084508464374583</v>
      </c>
      <c r="AF28" s="4" t="n">
        <v>-0.03976799779528162</v>
      </c>
      <c r="AG28" s="4" t="n">
        <v>-0.02772307425739562</v>
      </c>
      <c r="AH28" s="2" t="inlineStr">
        <is>
          <t>devam (2/10)</t>
        </is>
      </c>
      <c r="AI28" s="2" t="inlineStr">
        <is>
          <t>EVET</t>
        </is>
      </c>
    </row>
    <row r="29">
      <c r="A29" s="2" t="inlineStr">
        <is>
          <t>SPGI</t>
        </is>
      </c>
      <c r="B29" s="2" t="inlineStr">
        <is>
          <t>18.09.2026</t>
        </is>
      </c>
      <c r="C29" s="2" t="n">
        <v>10</v>
      </c>
      <c r="D29" s="3" t="n">
        <v>405.32000732</v>
      </c>
      <c r="E29" s="4" t="n">
        <v>0.02918506072258865</v>
      </c>
      <c r="F29" s="2" t="inlineStr">
        <is>
          <t>AL</t>
        </is>
      </c>
      <c r="G29" s="2" t="inlineStr">
        <is>
          <t>AL</t>
        </is>
      </c>
      <c r="H29" s="2" t="inlineStr">
        <is>
          <t>AL</t>
        </is>
      </c>
      <c r="I29" s="2" t="inlineStr">
        <is>
          <t>-</t>
        </is>
      </c>
      <c r="J29" s="2" t="n">
        <v>2</v>
      </c>
      <c r="K29" s="2" t="n">
        <v>0</v>
      </c>
      <c r="L29" s="2" t="inlineStr">
        <is>
          <t>-</t>
        </is>
      </c>
      <c r="M29" s="2" t="inlineStr">
        <is>
          <t>olculmedi</t>
        </is>
      </c>
      <c r="N29" s="4" t="n"/>
      <c r="O29" s="4" t="n"/>
      <c r="P29" s="4" t="n"/>
      <c r="Q29" s="4" t="n"/>
      <c r="R29" s="4" t="n"/>
      <c r="S29" s="4" t="n"/>
      <c r="T29" s="2" t="n"/>
      <c r="U29" s="4" t="n">
        <v>0.9096675993634553</v>
      </c>
      <c r="V29" s="2" t="n">
        <v>4</v>
      </c>
      <c r="W29" s="4" t="n">
        <v>0.7283928919468842</v>
      </c>
      <c r="X29" s="2" t="n">
        <v>4</v>
      </c>
      <c r="Y29" s="2" t="n">
        <v>4</v>
      </c>
      <c r="Z29" s="4" t="n">
        <v>0.9096675993634553</v>
      </c>
      <c r="AA29" s="4" t="n">
        <v>0.7283928919468842</v>
      </c>
      <c r="AB29" s="4" t="n">
        <v>0.09766759936345526</v>
      </c>
      <c r="AC29" s="2" t="n">
        <v>131</v>
      </c>
      <c r="AD29" s="2" t="inlineStr">
        <is>
          <t>2/10</t>
        </is>
      </c>
      <c r="AE29" s="4" t="n">
        <v>0.01398890458798285</v>
      </c>
      <c r="AF29" s="4" t="n">
        <v>-0.008314406022743803</v>
      </c>
      <c r="AG29" s="4" t="n">
        <v>-0.002578242872612324</v>
      </c>
      <c r="AH29" s="2" t="inlineStr">
        <is>
          <t>EVET</t>
        </is>
      </c>
      <c r="AI29" s="2" t="inlineStr">
        <is>
          <t>devam (2/10)</t>
        </is>
      </c>
    </row>
    <row r="30">
      <c r="A30" s="2" t="inlineStr">
        <is>
          <t>BKNG</t>
        </is>
      </c>
      <c r="B30" s="2" t="inlineStr">
        <is>
          <t>18.09.2026</t>
        </is>
      </c>
      <c r="C30" s="2" t="n">
        <v>10</v>
      </c>
      <c r="D30" s="3" t="n">
        <v>167.8999939</v>
      </c>
      <c r="E30" s="4" t="n">
        <v>0.0386752477932724</v>
      </c>
      <c r="F30" s="2" t="inlineStr">
        <is>
          <t>AL</t>
        </is>
      </c>
      <c r="G30" s="2" t="inlineStr">
        <is>
          <t>AL</t>
        </is>
      </c>
      <c r="H30" s="2" t="inlineStr">
        <is>
          <t>AL</t>
        </is>
      </c>
      <c r="I30" s="2" t="inlineStr">
        <is>
          <t>-</t>
        </is>
      </c>
      <c r="J30" s="2" t="n">
        <v>2</v>
      </c>
      <c r="K30" s="2" t="n">
        <v>0</v>
      </c>
      <c r="L30" s="2" t="inlineStr">
        <is>
          <t>-</t>
        </is>
      </c>
      <c r="M30" s="2" t="inlineStr">
        <is>
          <t>olculmedi</t>
        </is>
      </c>
      <c r="N30" s="4" t="n"/>
      <c r="O30" s="4" t="n"/>
      <c r="P30" s="4" t="n"/>
      <c r="Q30" s="4" t="n"/>
      <c r="R30" s="4" t="n"/>
      <c r="S30" s="4" t="n"/>
      <c r="T30" s="2" t="n"/>
      <c r="U30" s="4" t="n">
        <v>0.9171881113838698</v>
      </c>
      <c r="V30" s="2" t="n">
        <v>4</v>
      </c>
      <c r="W30" s="4" t="n">
        <v>0.7612265962174443</v>
      </c>
      <c r="X30" s="2" t="n">
        <v>4</v>
      </c>
      <c r="Y30" s="2" t="n">
        <v>4</v>
      </c>
      <c r="Z30" s="4" t="n">
        <v>0.9171881113838698</v>
      </c>
      <c r="AA30" s="4" t="n">
        <v>0.7612265962174443</v>
      </c>
      <c r="AB30" s="4" t="n">
        <v>0.07318811138386982</v>
      </c>
      <c r="AC30" s="2" t="n">
        <v>271</v>
      </c>
      <c r="AD30" s="2" t="inlineStr">
        <is>
          <t>2/10</t>
        </is>
      </c>
      <c r="AE30" s="4" t="n">
        <v>0.03210243946292368</v>
      </c>
      <c r="AF30" s="4" t="n">
        <v>-0.0421678787208103</v>
      </c>
      <c r="AG30" s="4" t="n">
        <v>-0.03746273685838419</v>
      </c>
      <c r="AH30" s="2" t="inlineStr">
        <is>
          <t>EVET</t>
        </is>
      </c>
      <c r="AI30" s="2" t="inlineStr">
        <is>
          <t>EVET</t>
        </is>
      </c>
    </row>
    <row r="31">
      <c r="A31" s="2" t="inlineStr">
        <is>
          <t>AXP</t>
        </is>
      </c>
      <c r="B31" s="2" t="inlineStr">
        <is>
          <t>18.09.2026</t>
        </is>
      </c>
      <c r="C31" s="2" t="n">
        <v>5</v>
      </c>
      <c r="D31" s="3" t="n">
        <v>311.55999756</v>
      </c>
      <c r="E31" s="4" t="n">
        <v>0.01943446347960523</v>
      </c>
      <c r="F31" s="2" t="inlineStr">
        <is>
          <t>AL</t>
        </is>
      </c>
      <c r="G31" s="2" t="inlineStr">
        <is>
          <t>-</t>
        </is>
      </c>
      <c r="H31" s="2" t="inlineStr">
        <is>
          <t>AL</t>
        </is>
      </c>
      <c r="I31" s="2" t="inlineStr">
        <is>
          <t>AL</t>
        </is>
      </c>
      <c r="J31" s="2" t="n">
        <v>2</v>
      </c>
      <c r="K31" s="2" t="n">
        <v>0</v>
      </c>
      <c r="L31" s="2" t="inlineStr">
        <is>
          <t>-</t>
        </is>
      </c>
      <c r="M31" s="2" t="inlineStr">
        <is>
          <t>olculmedi</t>
        </is>
      </c>
      <c r="N31" s="4" t="n"/>
      <c r="O31" s="4" t="n"/>
      <c r="P31" s="4" t="n"/>
      <c r="Q31" s="4" t="n"/>
      <c r="R31" s="4" t="n"/>
      <c r="S31" s="4" t="n"/>
      <c r="T31" s="2" t="n"/>
      <c r="U31" s="4" t="n">
        <v>0.8245720180647838</v>
      </c>
      <c r="V31" s="2" t="n">
        <v>4</v>
      </c>
      <c r="W31" s="4" t="n">
        <v>0.6734344377358287</v>
      </c>
      <c r="X31" s="2" t="n">
        <v>3</v>
      </c>
      <c r="Y31" s="2" t="n">
        <v>4</v>
      </c>
      <c r="Z31" s="4" t="n">
        <v>0.8245720180647838</v>
      </c>
      <c r="AA31" s="4" t="n">
        <v>0.6535902180915103</v>
      </c>
      <c r="AB31" s="4" t="n">
        <v>0.07657201806478375</v>
      </c>
      <c r="AC31" s="2" t="n">
        <v>132</v>
      </c>
      <c r="AD31" s="2" t="inlineStr">
        <is>
          <t>2/5</t>
        </is>
      </c>
      <c r="AE31" s="4" t="n">
        <v>0.01662598764465084</v>
      </c>
      <c r="AF31" s="4" t="n">
        <v>-0.01781354420806602</v>
      </c>
      <c r="AG31" s="4" t="n">
        <v>-0.01239852532498531</v>
      </c>
      <c r="AH31" s="2" t="inlineStr">
        <is>
          <t>EVET</t>
        </is>
      </c>
      <c r="AI31" s="2" t="inlineStr">
        <is>
          <t>EVET</t>
        </is>
      </c>
    </row>
    <row r="32">
      <c r="A32" s="2" t="inlineStr">
        <is>
          <t>ANET</t>
        </is>
      </c>
      <c r="B32" s="2" t="inlineStr">
        <is>
          <t>18.09.2026</t>
        </is>
      </c>
      <c r="C32" s="2" t="n">
        <v>3</v>
      </c>
      <c r="D32" s="3" t="n">
        <v>199.38999939</v>
      </c>
      <c r="E32" s="4" t="n">
        <v>0.0389405559644603</v>
      </c>
      <c r="F32" s="2" t="inlineStr">
        <is>
          <t>AL</t>
        </is>
      </c>
      <c r="G32" s="2" t="inlineStr">
        <is>
          <t>AL</t>
        </is>
      </c>
      <c r="H32" s="2" t="inlineStr">
        <is>
          <t>olcusuz</t>
        </is>
      </c>
      <c r="I32" s="2" t="inlineStr">
        <is>
          <t>AL</t>
        </is>
      </c>
      <c r="J32" s="2" t="n">
        <v>2</v>
      </c>
      <c r="K32" s="2" t="n">
        <v>0</v>
      </c>
      <c r="L32" s="2" t="inlineStr">
        <is>
          <t>-</t>
        </is>
      </c>
      <c r="M32" s="2" t="inlineStr">
        <is>
          <t>olculmedi</t>
        </is>
      </c>
      <c r="N32" s="4" t="n"/>
      <c r="O32" s="4" t="n"/>
      <c r="P32" s="4" t="n"/>
      <c r="Q32" s="4" t="n"/>
      <c r="R32" s="4" t="n"/>
      <c r="S32" s="4" t="n"/>
      <c r="T32" s="2" t="n"/>
      <c r="U32" s="4" t="n">
        <v>0.8496548256369909</v>
      </c>
      <c r="V32" s="2" t="n">
        <v>4</v>
      </c>
      <c r="W32" s="4" t="n">
        <v>0.6521532019740405</v>
      </c>
      <c r="X32" s="2" t="n">
        <v>2</v>
      </c>
      <c r="Y32" s="2" t="n">
        <v>4</v>
      </c>
      <c r="Z32" s="4" t="n">
        <v>0.8496548256369909</v>
      </c>
      <c r="AA32" s="4" t="n">
        <v>0.6171091589724802</v>
      </c>
      <c r="AB32" s="4" t="n">
        <v>0.02965482563699096</v>
      </c>
      <c r="AC32" s="2" t="n">
        <v>63</v>
      </c>
      <c r="AD32" s="2" t="inlineStr">
        <is>
          <t>2/3</t>
        </is>
      </c>
      <c r="AE32" s="4" t="n">
        <v>0.04448565698949913</v>
      </c>
      <c r="AF32" s="4" t="n">
        <v>0.006795705572723687</v>
      </c>
      <c r="AG32" s="4" t="n">
        <v>0.02522693613214511</v>
      </c>
      <c r="AH32" s="2" t="inlineStr">
        <is>
          <t>EVET</t>
        </is>
      </c>
      <c r="AI32" s="2" t="inlineStr">
        <is>
          <t>devam (2/3)</t>
        </is>
      </c>
    </row>
    <row r="33">
      <c r="A33" s="2" t="inlineStr">
        <is>
          <t>APH</t>
        </is>
      </c>
      <c r="B33" s="2" t="inlineStr">
        <is>
          <t>18.09.2026</t>
        </is>
      </c>
      <c r="C33" s="2" t="n">
        <v>1</v>
      </c>
      <c r="D33" s="3" t="n">
        <v>77.55000305</v>
      </c>
      <c r="E33" s="4" t="n">
        <v>0.03488531201105018</v>
      </c>
      <c r="F33" s="2" t="inlineStr">
        <is>
          <t>AL</t>
        </is>
      </c>
      <c r="G33" s="2" t="inlineStr">
        <is>
          <t>AL</t>
        </is>
      </c>
      <c r="H33" s="2" t="inlineStr">
        <is>
          <t>olcusuz</t>
        </is>
      </c>
      <c r="I33" s="2" t="inlineStr">
        <is>
          <t>AL</t>
        </is>
      </c>
      <c r="J33" s="2" t="n">
        <v>2</v>
      </c>
      <c r="K33" s="2" t="n">
        <v>0</v>
      </c>
      <c r="L33" s="2" t="inlineStr">
        <is>
          <t>-</t>
        </is>
      </c>
      <c r="M33" s="2" t="inlineStr">
        <is>
          <t>olculmedi</t>
        </is>
      </c>
      <c r="N33" s="4" t="n"/>
      <c r="O33" s="4" t="n"/>
      <c r="P33" s="4" t="n"/>
      <c r="Q33" s="4" t="n"/>
      <c r="R33" s="4" t="n"/>
      <c r="S33" s="4" t="n"/>
      <c r="T33" s="2" t="n"/>
      <c r="U33" s="4" t="n">
        <v>0.613030061642398</v>
      </c>
      <c r="V33" s="2" t="n">
        <v>1</v>
      </c>
      <c r="W33" s="4" t="n"/>
      <c r="X33" s="2" t="n">
        <v>0</v>
      </c>
      <c r="Y33" s="2" t="n">
        <v>4</v>
      </c>
      <c r="Z33" s="4" t="n">
        <v>0.5475030481356038</v>
      </c>
      <c r="AA33" s="4" t="n">
        <v>0.3436558233911039</v>
      </c>
      <c r="AB33" s="4" t="n">
        <v>-0.03849695186439617</v>
      </c>
      <c r="AC33" s="2" t="n">
        <v>132</v>
      </c>
      <c r="AD33" s="2" t="inlineStr">
        <is>
          <t>1/1</t>
        </is>
      </c>
      <c r="AE33" s="4" t="n">
        <v>0.0471953047847109</v>
      </c>
      <c r="AF33" s="4" t="n">
        <v>0.01715015019589994</v>
      </c>
      <c r="AG33" s="4" t="n">
        <v>0.04087682843746832</v>
      </c>
      <c r="AH33" s="2" t="inlineStr">
        <is>
          <t>EVET</t>
        </is>
      </c>
      <c r="AI33" s="2" t="inlineStr">
        <is>
          <t>HAYIR</t>
        </is>
      </c>
    </row>
    <row r="34">
      <c r="A34" s="2" t="inlineStr">
        <is>
          <t>APH</t>
        </is>
      </c>
      <c r="B34" s="2" t="inlineStr">
        <is>
          <t>18.09.2026</t>
        </is>
      </c>
      <c r="C34" s="2" t="n">
        <v>3</v>
      </c>
      <c r="D34" s="3" t="n">
        <v>77.55000305</v>
      </c>
      <c r="E34" s="4" t="n">
        <v>0.03488531201105018</v>
      </c>
      <c r="F34" s="2" t="inlineStr">
        <is>
          <t>AL</t>
        </is>
      </c>
      <c r="G34" s="2" t="inlineStr">
        <is>
          <t>AL</t>
        </is>
      </c>
      <c r="H34" s="2" t="inlineStr">
        <is>
          <t>olcusuz</t>
        </is>
      </c>
      <c r="I34" s="2" t="inlineStr">
        <is>
          <t>AL</t>
        </is>
      </c>
      <c r="J34" s="2" t="n">
        <v>2</v>
      </c>
      <c r="K34" s="2" t="n">
        <v>0</v>
      </c>
      <c r="L34" s="2" t="inlineStr">
        <is>
          <t>-</t>
        </is>
      </c>
      <c r="M34" s="2" t="inlineStr">
        <is>
          <t>olculmedi</t>
        </is>
      </c>
      <c r="N34" s="4" t="n"/>
      <c r="O34" s="4" t="n"/>
      <c r="P34" s="4" t="n"/>
      <c r="Q34" s="4" t="n"/>
      <c r="R34" s="4" t="n"/>
      <c r="S34" s="4" t="n"/>
      <c r="T34" s="2" t="n"/>
      <c r="U34" s="4" t="n">
        <v>0.7831651515822518</v>
      </c>
      <c r="V34" s="2" t="n">
        <v>4</v>
      </c>
      <c r="W34" s="4" t="n">
        <v>0.6217016345613342</v>
      </c>
      <c r="X34" s="2" t="n">
        <v>2</v>
      </c>
      <c r="Y34" s="2" t="n">
        <v>4</v>
      </c>
      <c r="Z34" s="4" t="n">
        <v>0.7831651515822518</v>
      </c>
      <c r="AA34" s="4" t="n">
        <v>0.5703599559104653</v>
      </c>
      <c r="AB34" s="4" t="n">
        <v>-0.0268348484177483</v>
      </c>
      <c r="AC34" s="2" t="n">
        <v>132</v>
      </c>
      <c r="AD34" s="2" t="inlineStr">
        <is>
          <t>2/3</t>
        </is>
      </c>
      <c r="AE34" s="4" t="n">
        <v>0.06266925104911403</v>
      </c>
      <c r="AF34" s="4" t="n">
        <v>0.01715015019589994</v>
      </c>
      <c r="AG34" s="4" t="n">
        <v>0.05970337947007986</v>
      </c>
      <c r="AH34" s="2" t="inlineStr">
        <is>
          <t>EVET</t>
        </is>
      </c>
      <c r="AI34" s="2" t="inlineStr">
        <is>
          <t>devam (2/3)</t>
        </is>
      </c>
    </row>
    <row r="35">
      <c r="A35" s="2" t="inlineStr">
        <is>
          <t>APH</t>
        </is>
      </c>
      <c r="B35" s="2" t="inlineStr">
        <is>
          <t>18.09.2026</t>
        </is>
      </c>
      <c r="C35" s="2" t="n">
        <v>5</v>
      </c>
      <c r="D35" s="3" t="n">
        <v>77.55000305</v>
      </c>
      <c r="E35" s="4" t="n">
        <v>0.03488531201105018</v>
      </c>
      <c r="F35" s="2" t="inlineStr">
        <is>
          <t>AL</t>
        </is>
      </c>
      <c r="G35" s="2" t="inlineStr">
        <is>
          <t>AL</t>
        </is>
      </c>
      <c r="H35" s="2" t="inlineStr">
        <is>
          <t>AL</t>
        </is>
      </c>
      <c r="I35" s="2" t="inlineStr">
        <is>
          <t>-</t>
        </is>
      </c>
      <c r="J35" s="2" t="n">
        <v>2</v>
      </c>
      <c r="K35" s="2" t="n">
        <v>0</v>
      </c>
      <c r="L35" s="2" t="inlineStr">
        <is>
          <t>-</t>
        </is>
      </c>
      <c r="M35" s="2" t="inlineStr">
        <is>
          <t>olculmedi</t>
        </is>
      </c>
      <c r="N35" s="4" t="n"/>
      <c r="O35" s="4" t="n"/>
      <c r="P35" s="4" t="n"/>
      <c r="Q35" s="4" t="n"/>
      <c r="R35" s="4" t="n"/>
      <c r="S35" s="4" t="n"/>
      <c r="T35" s="2" t="n"/>
      <c r="U35" s="4" t="n">
        <v>0.8508975272127507</v>
      </c>
      <c r="V35" s="2" t="n">
        <v>4</v>
      </c>
      <c r="W35" s="4" t="n">
        <v>0.6824570807114898</v>
      </c>
      <c r="X35" s="2" t="n">
        <v>4</v>
      </c>
      <c r="Y35" s="2" t="n">
        <v>4</v>
      </c>
      <c r="Z35" s="4" t="n">
        <v>0.8508975272127507</v>
      </c>
      <c r="AA35" s="4" t="n">
        <v>0.6824570807114898</v>
      </c>
      <c r="AB35" s="4" t="n">
        <v>-0.02510247278724931</v>
      </c>
      <c r="AC35" s="2" t="n">
        <v>133</v>
      </c>
      <c r="AD35" s="2" t="inlineStr">
        <is>
          <t>2/5</t>
        </is>
      </c>
      <c r="AE35" s="4" t="n">
        <v>0.06266925104911403</v>
      </c>
      <c r="AF35" s="4" t="n">
        <v>0.01715015019589994</v>
      </c>
      <c r="AG35" s="4" t="n">
        <v>0.05970337947007986</v>
      </c>
      <c r="AH35" s="2" t="inlineStr">
        <is>
          <t>EVET</t>
        </is>
      </c>
      <c r="AI35" s="2" t="inlineStr">
        <is>
          <t>devam (2/5)</t>
        </is>
      </c>
    </row>
    <row r="36">
      <c r="A36" s="2" t="inlineStr">
        <is>
          <t>VRT</t>
        </is>
      </c>
      <c r="B36" s="2" t="inlineStr">
        <is>
          <t>18.09.2026</t>
        </is>
      </c>
      <c r="C36" s="2" t="n">
        <v>1</v>
      </c>
      <c r="D36" s="3" t="n">
        <v>249.38999939</v>
      </c>
      <c r="E36" s="4" t="n">
        <v>0.05780703878425417</v>
      </c>
      <c r="F36" s="2" t="inlineStr">
        <is>
          <t>AL</t>
        </is>
      </c>
      <c r="G36" s="2" t="inlineStr">
        <is>
          <t>AL+SAT</t>
        </is>
      </c>
      <c r="H36" s="2" t="inlineStr">
        <is>
          <t>olcusuz</t>
        </is>
      </c>
      <c r="I36" s="2" t="inlineStr">
        <is>
          <t>AL</t>
        </is>
      </c>
      <c r="J36" s="2" t="n">
        <v>2</v>
      </c>
      <c r="K36" s="2" t="n">
        <v>1</v>
      </c>
      <c r="L36" s="2" t="inlineStr">
        <is>
          <t>-</t>
        </is>
      </c>
      <c r="M36" s="2" t="inlineStr">
        <is>
          <t>olculmedi</t>
        </is>
      </c>
      <c r="N36" s="4" t="n"/>
      <c r="O36" s="4" t="n"/>
      <c r="P36" s="4" t="n"/>
      <c r="Q36" s="4" t="n"/>
      <c r="R36" s="4" t="n"/>
      <c r="S36" s="4" t="n"/>
      <c r="T36" s="2" t="n"/>
      <c r="U36" s="4" t="n">
        <v>0.7470289912219058</v>
      </c>
      <c r="V36" s="2" t="n">
        <v>4</v>
      </c>
      <c r="W36" s="4" t="n"/>
      <c r="X36" s="2" t="n">
        <v>0</v>
      </c>
      <c r="Y36" s="2" t="n">
        <v>4</v>
      </c>
      <c r="Z36" s="4" t="n">
        <v>0.7470289912219058</v>
      </c>
      <c r="AA36" s="4" t="n">
        <v>0.5053646538299412</v>
      </c>
      <c r="AB36" s="4" t="n">
        <v>0.04702899122190585</v>
      </c>
      <c r="AC36" s="2" t="n">
        <v>62</v>
      </c>
      <c r="AD36" s="2" t="inlineStr">
        <is>
          <t>1/1</t>
        </is>
      </c>
      <c r="AE36" s="4" t="n">
        <v>0.02199770521439737</v>
      </c>
      <c r="AF36" s="4" t="n">
        <v>-0.00715344073284252</v>
      </c>
      <c r="AG36" s="4" t="n">
        <v>0.005894387199148143</v>
      </c>
      <c r="AH36" s="2" t="inlineStr">
        <is>
          <t>EVET</t>
        </is>
      </c>
      <c r="AI36" s="2" t="inlineStr">
        <is>
          <t>HAYIR</t>
        </is>
      </c>
    </row>
    <row r="37">
      <c r="A37" s="2" t="inlineStr">
        <is>
          <t>VRT</t>
        </is>
      </c>
      <c r="B37" s="2" t="inlineStr">
        <is>
          <t>18.09.2026</t>
        </is>
      </c>
      <c r="C37" s="2" t="n">
        <v>3</v>
      </c>
      <c r="D37" s="3" t="n">
        <v>249.38999939</v>
      </c>
      <c r="E37" s="4" t="n">
        <v>0.05780703878425417</v>
      </c>
      <c r="F37" s="2" t="inlineStr">
        <is>
          <t>AL</t>
        </is>
      </c>
      <c r="G37" s="2" t="inlineStr">
        <is>
          <t>AL+SAT</t>
        </is>
      </c>
      <c r="H37" s="2" t="inlineStr">
        <is>
          <t>olcusuz</t>
        </is>
      </c>
      <c r="I37" s="2" t="inlineStr">
        <is>
          <t>AL</t>
        </is>
      </c>
      <c r="J37" s="2" t="n">
        <v>2</v>
      </c>
      <c r="K37" s="2" t="n">
        <v>1</v>
      </c>
      <c r="L37" s="2" t="inlineStr">
        <is>
          <t>-</t>
        </is>
      </c>
      <c r="M37" s="2" t="inlineStr">
        <is>
          <t>olculmedi</t>
        </is>
      </c>
      <c r="N37" s="4" t="n"/>
      <c r="O37" s="4" t="n"/>
      <c r="P37" s="4" t="n"/>
      <c r="Q37" s="4" t="n"/>
      <c r="R37" s="4" t="n"/>
      <c r="S37" s="4" t="n"/>
      <c r="T37" s="2" t="n"/>
      <c r="U37" s="4" t="n">
        <v>0.8715158932804185</v>
      </c>
      <c r="V37" s="2" t="n">
        <v>4</v>
      </c>
      <c r="W37" s="4" t="n">
        <v>0.7035362499031009</v>
      </c>
      <c r="X37" s="2" t="n">
        <v>4</v>
      </c>
      <c r="Y37" s="2" t="n">
        <v>4</v>
      </c>
      <c r="Z37" s="4" t="n">
        <v>0.8715158932804185</v>
      </c>
      <c r="AA37" s="4" t="n">
        <v>0.7035362499031009</v>
      </c>
      <c r="AB37" s="4" t="n">
        <v>0.02751589328041848</v>
      </c>
      <c r="AC37" s="2" t="n">
        <v>62</v>
      </c>
      <c r="AD37" s="2" t="inlineStr">
        <is>
          <t>2/3</t>
        </is>
      </c>
      <c r="AE37" s="4" t="n">
        <v>0.02405870329474236</v>
      </c>
      <c r="AF37" s="4" t="n">
        <v>-0.00715344073284252</v>
      </c>
      <c r="AG37" s="4" t="n">
        <v>0.01483661642026668</v>
      </c>
      <c r="AH37" s="2" t="inlineStr">
        <is>
          <t>EVET</t>
        </is>
      </c>
      <c r="AI37" s="2" t="inlineStr">
        <is>
          <t>devam (2/3)</t>
        </is>
      </c>
    </row>
    <row r="38">
      <c r="A38" s="2" t="inlineStr">
        <is>
          <t>TSLA</t>
        </is>
      </c>
      <c r="B38" s="2" t="inlineStr">
        <is>
          <t>18.09.2026</t>
        </is>
      </c>
      <c r="C38" s="2" t="n">
        <v>3</v>
      </c>
      <c r="D38" s="3" t="n">
        <v>364.26998901</v>
      </c>
      <c r="E38" s="4" t="n">
        <v>0.03900561396009312</v>
      </c>
      <c r="F38" s="2" t="inlineStr">
        <is>
          <t>AL</t>
        </is>
      </c>
      <c r="G38" s="2" t="inlineStr">
        <is>
          <t>AL+SAT</t>
        </is>
      </c>
      <c r="H38" s="2" t="inlineStr">
        <is>
          <t>olcusuz</t>
        </is>
      </c>
      <c r="I38" s="2" t="inlineStr">
        <is>
          <t>AL</t>
        </is>
      </c>
      <c r="J38" s="2" t="n">
        <v>2</v>
      </c>
      <c r="K38" s="2" t="n">
        <v>1</v>
      </c>
      <c r="L38" s="2" t="inlineStr">
        <is>
          <t>-</t>
        </is>
      </c>
      <c r="M38" s="2" t="inlineStr">
        <is>
          <t>olculmedi</t>
        </is>
      </c>
      <c r="N38" s="4" t="n"/>
      <c r="O38" s="4" t="n"/>
      <c r="P38" s="4" t="n"/>
      <c r="Q38" s="4" t="n"/>
      <c r="R38" s="4" t="n"/>
      <c r="S38" s="4" t="n"/>
      <c r="T38" s="2" t="n"/>
      <c r="U38" s="4" t="n">
        <v>0.8035465297670321</v>
      </c>
      <c r="V38" s="2" t="n">
        <v>4</v>
      </c>
      <c r="W38" s="4" t="n">
        <v>0.7414923687335747</v>
      </c>
      <c r="X38" s="2" t="n">
        <v>4</v>
      </c>
      <c r="Y38" s="2" t="n">
        <v>2</v>
      </c>
      <c r="Z38" s="4" t="n">
        <v>0.8035465297670321</v>
      </c>
      <c r="AA38" s="4" t="n">
        <v>0.7414923687335747</v>
      </c>
      <c r="AB38" s="4" t="n">
        <v>0.01154652976703208</v>
      </c>
      <c r="AC38" s="2" t="n">
        <v>111</v>
      </c>
      <c r="AD38" s="2" t="inlineStr">
        <is>
          <t>2/3</t>
        </is>
      </c>
      <c r="AE38" s="4" t="n">
        <v>0.04112337398618027</v>
      </c>
      <c r="AF38" s="4" t="n">
        <v>0.01866752275827288</v>
      </c>
      <c r="AG38" s="4" t="n">
        <v>0.03468583784335078</v>
      </c>
      <c r="AH38" s="2" t="inlineStr">
        <is>
          <t>EVET</t>
        </is>
      </c>
      <c r="AI38" s="2" t="inlineStr">
        <is>
          <t>devam (2/3)</t>
        </is>
      </c>
    </row>
    <row r="39">
      <c r="A39" s="2" t="inlineStr">
        <is>
          <t>AMD</t>
        </is>
      </c>
      <c r="B39" s="2" t="inlineStr">
        <is>
          <t>18.09.2026</t>
        </is>
      </c>
      <c r="C39" s="2" t="n">
        <v>1</v>
      </c>
      <c r="D39" s="3" t="n">
        <v>559.8200073199999</v>
      </c>
      <c r="E39" s="4" t="n">
        <v>0.03988397286789769</v>
      </c>
      <c r="F39" s="2" t="inlineStr">
        <is>
          <t>AL</t>
        </is>
      </c>
      <c r="G39" s="2" t="inlineStr">
        <is>
          <t>AL+SAT</t>
        </is>
      </c>
      <c r="H39" s="2" t="inlineStr">
        <is>
          <t>olcusuz</t>
        </is>
      </c>
      <c r="I39" s="2" t="inlineStr">
        <is>
          <t>AL</t>
        </is>
      </c>
      <c r="J39" s="2" t="n">
        <v>2</v>
      </c>
      <c r="K39" s="2" t="n">
        <v>1</v>
      </c>
      <c r="L39" s="2" t="inlineStr">
        <is>
          <t>-</t>
        </is>
      </c>
      <c r="M39" s="2" t="inlineStr">
        <is>
          <t>olculmedi</t>
        </is>
      </c>
      <c r="N39" s="4" t="n"/>
      <c r="O39" s="4" t="n"/>
      <c r="P39" s="4" t="n"/>
      <c r="Q39" s="4" t="n"/>
      <c r="R39" s="4" t="n"/>
      <c r="S39" s="4" t="n"/>
      <c r="T39" s="2" t="n"/>
      <c r="U39" s="4" t="n">
        <v>0.6879493556728917</v>
      </c>
      <c r="V39" s="2" t="n">
        <v>4</v>
      </c>
      <c r="W39" s="4" t="n">
        <v>0.638896067958864</v>
      </c>
      <c r="X39" s="2" t="n">
        <v>3</v>
      </c>
      <c r="Y39" s="2" t="n">
        <v>2</v>
      </c>
      <c r="Z39" s="4" t="n">
        <v>0.6879493556728917</v>
      </c>
      <c r="AA39" s="4" t="n">
        <v>0.6078747045516784</v>
      </c>
      <c r="AB39" s="4" t="n">
        <v>0.06994935567289173</v>
      </c>
      <c r="AC39" s="2" t="n">
        <v>279</v>
      </c>
      <c r="AD39" s="2" t="inlineStr">
        <is>
          <t>1/1</t>
        </is>
      </c>
      <c r="AE39" s="4" t="n">
        <v>0.1015862140980832</v>
      </c>
      <c r="AF39" s="4" t="n">
        <v>0.0401021969855524</v>
      </c>
      <c r="AG39" s="4" t="n">
        <v>0.09949628716674506</v>
      </c>
      <c r="AH39" s="2" t="inlineStr">
        <is>
          <t>EVET</t>
        </is>
      </c>
      <c r="AI39" s="2" t="inlineStr">
        <is>
          <t>HAYIR</t>
        </is>
      </c>
    </row>
    <row r="40">
      <c r="A40" s="2" t="inlineStr">
        <is>
          <t>AMD</t>
        </is>
      </c>
      <c r="B40" s="2" t="inlineStr">
        <is>
          <t>18.09.2026</t>
        </is>
      </c>
      <c r="C40" s="2" t="n">
        <v>3</v>
      </c>
      <c r="D40" s="3" t="n">
        <v>559.8200073199999</v>
      </c>
      <c r="E40" s="4" t="n">
        <v>0.03988397286789769</v>
      </c>
      <c r="F40" s="2" t="inlineStr">
        <is>
          <t>AL</t>
        </is>
      </c>
      <c r="G40" s="2" t="inlineStr">
        <is>
          <t>AL+SAT</t>
        </is>
      </c>
      <c r="H40" s="2" t="inlineStr">
        <is>
          <t>olcusuz</t>
        </is>
      </c>
      <c r="I40" s="2" t="inlineStr">
        <is>
          <t>AL</t>
        </is>
      </c>
      <c r="J40" s="2" t="n">
        <v>2</v>
      </c>
      <c r="K40" s="2" t="n">
        <v>1</v>
      </c>
      <c r="L40" s="2" t="inlineStr">
        <is>
          <t>-</t>
        </is>
      </c>
      <c r="M40" s="2" t="inlineStr">
        <is>
          <t>olculmedi</t>
        </is>
      </c>
      <c r="N40" s="4" t="n"/>
      <c r="O40" s="4" t="n"/>
      <c r="P40" s="4" t="n"/>
      <c r="Q40" s="4" t="n"/>
      <c r="R40" s="4" t="n"/>
      <c r="S40" s="4" t="n"/>
      <c r="T40" s="2" t="n"/>
      <c r="U40" s="4" t="n">
        <v>0.8062690414928476</v>
      </c>
      <c r="V40" s="2" t="n">
        <v>4</v>
      </c>
      <c r="W40" s="4" t="n">
        <v>0.7510654109718747</v>
      </c>
      <c r="X40" s="2" t="n">
        <v>4</v>
      </c>
      <c r="Y40" s="2" t="n">
        <v>2</v>
      </c>
      <c r="Z40" s="4" t="n">
        <v>0.8062690414928476</v>
      </c>
      <c r="AA40" s="4" t="n">
        <v>0.7510654109718747</v>
      </c>
      <c r="AB40" s="4" t="n">
        <v>0.02226904149284759</v>
      </c>
      <c r="AC40" s="2" t="n">
        <v>278</v>
      </c>
      <c r="AD40" s="2" t="inlineStr">
        <is>
          <t>2/3</t>
        </is>
      </c>
      <c r="AE40" s="4" t="n">
        <v>0.1110714012842653</v>
      </c>
      <c r="AF40" s="4" t="n">
        <v>0.0401021969855524</v>
      </c>
      <c r="AG40" s="4" t="n">
        <v>0.09579865704825451</v>
      </c>
      <c r="AH40" s="2" t="inlineStr">
        <is>
          <t>EVET</t>
        </is>
      </c>
      <c r="AI40" s="2" t="inlineStr">
        <is>
          <t>devam (2/3)</t>
        </is>
      </c>
    </row>
    <row r="41">
      <c r="A41" s="2" t="inlineStr">
        <is>
          <t>NEM</t>
        </is>
      </c>
      <c r="B41" s="2" t="inlineStr">
        <is>
          <t>18.09.2026</t>
        </is>
      </c>
      <c r="C41" s="2" t="n">
        <v>5</v>
      </c>
      <c r="D41" s="3" t="n">
        <v>123.41000366</v>
      </c>
      <c r="E41" s="4" t="n">
        <v>0.03427018791831848</v>
      </c>
      <c r="F41" s="2" t="inlineStr">
        <is>
          <t>AL</t>
        </is>
      </c>
      <c r="G41" s="2" t="inlineStr">
        <is>
          <t>AL</t>
        </is>
      </c>
      <c r="H41" s="2" t="inlineStr">
        <is>
          <t>AL</t>
        </is>
      </c>
      <c r="I41" s="2" t="inlineStr">
        <is>
          <t>-</t>
        </is>
      </c>
      <c r="J41" s="2" t="n">
        <v>2</v>
      </c>
      <c r="K41" s="2" t="n">
        <v>0</v>
      </c>
      <c r="L41" s="2" t="inlineStr">
        <is>
          <t>-</t>
        </is>
      </c>
      <c r="M41" s="2" t="inlineStr">
        <is>
          <t>olculmedi</t>
        </is>
      </c>
      <c r="N41" s="4" t="n"/>
      <c r="O41" s="4" t="n"/>
      <c r="P41" s="4" t="n"/>
      <c r="Q41" s="4" t="n"/>
      <c r="R41" s="4" t="n"/>
      <c r="S41" s="4" t="n"/>
      <c r="T41" s="2" t="n"/>
      <c r="U41" s="4" t="n">
        <v>0.8660014299707732</v>
      </c>
      <c r="V41" s="2" t="n">
        <v>4</v>
      </c>
      <c r="W41" s="4" t="n">
        <v>0.7251273705575793</v>
      </c>
      <c r="X41" s="2" t="n">
        <v>3</v>
      </c>
      <c r="Y41" s="2" t="n">
        <v>2</v>
      </c>
      <c r="Z41" s="4" t="n">
        <v>0.8660014299707732</v>
      </c>
      <c r="AA41" s="4" t="n">
        <v>0.6877782489344518</v>
      </c>
      <c r="AB41" s="4" t="n">
        <v>0.02600142997077326</v>
      </c>
      <c r="AC41" s="2" t="n">
        <v>155</v>
      </c>
      <c r="AD41" s="2" t="inlineStr">
        <is>
          <t>2/5</t>
        </is>
      </c>
      <c r="AE41" s="4" t="n">
        <v>0.01353211344682337</v>
      </c>
      <c r="AF41" s="4" t="n">
        <v>-0.01709748438070824</v>
      </c>
      <c r="AG41" s="4" t="n">
        <v>0.008252926179355802</v>
      </c>
      <c r="AH41" s="2" t="inlineStr">
        <is>
          <t>EVET</t>
        </is>
      </c>
      <c r="AI41" s="2" t="inlineStr">
        <is>
          <t>EVET</t>
        </is>
      </c>
    </row>
    <row r="42">
      <c r="A42" s="2" t="inlineStr">
        <is>
          <t>NEM</t>
        </is>
      </c>
      <c r="B42" s="2" t="inlineStr">
        <is>
          <t>18.09.2026</t>
        </is>
      </c>
      <c r="C42" s="2" t="n">
        <v>10</v>
      </c>
      <c r="D42" s="3" t="n">
        <v>123.41000366</v>
      </c>
      <c r="E42" s="4" t="n">
        <v>0.03427018791831848</v>
      </c>
      <c r="F42" s="2" t="inlineStr">
        <is>
          <t>AL</t>
        </is>
      </c>
      <c r="G42" s="2" t="inlineStr">
        <is>
          <t>AL</t>
        </is>
      </c>
      <c r="H42" s="2" t="inlineStr">
        <is>
          <t>AL</t>
        </is>
      </c>
      <c r="I42" s="2" t="inlineStr">
        <is>
          <t>-</t>
        </is>
      </c>
      <c r="J42" s="2" t="n">
        <v>2</v>
      </c>
      <c r="K42" s="2" t="n">
        <v>0</v>
      </c>
      <c r="L42" s="2" t="inlineStr">
        <is>
          <t>-</t>
        </is>
      </c>
      <c r="M42" s="2" t="inlineStr">
        <is>
          <t>olculmedi</t>
        </is>
      </c>
      <c r="N42" s="4" t="n"/>
      <c r="O42" s="4" t="n"/>
      <c r="P42" s="4" t="n"/>
      <c r="Q42" s="4" t="n"/>
      <c r="R42" s="4" t="n"/>
      <c r="S42" s="4" t="n"/>
      <c r="T42" s="2" t="n"/>
      <c r="U42" s="4" t="n">
        <v>0.9067453338814847</v>
      </c>
      <c r="V42" s="2" t="n">
        <v>4</v>
      </c>
      <c r="W42" s="4" t="n">
        <v>0.7460294404301746</v>
      </c>
      <c r="X42" s="2" t="n">
        <v>4</v>
      </c>
      <c r="Y42" s="2" t="n">
        <v>2</v>
      </c>
      <c r="Z42" s="4" t="n">
        <v>0.9067453338814847</v>
      </c>
      <c r="AA42" s="4" t="n">
        <v>0.7460294404301746</v>
      </c>
      <c r="AB42" s="4" t="n">
        <v>0.008745333881484685</v>
      </c>
      <c r="AC42" s="2" t="n">
        <v>155</v>
      </c>
      <c r="AD42" s="2" t="inlineStr">
        <is>
          <t>2/10</t>
        </is>
      </c>
      <c r="AE42" s="4" t="n">
        <v>0.01353211344682337</v>
      </c>
      <c r="AF42" s="4" t="n">
        <v>-0.01709748438070824</v>
      </c>
      <c r="AG42" s="4" t="n">
        <v>0.008252926179355802</v>
      </c>
      <c r="AH42" s="2" t="inlineStr">
        <is>
          <t>EVET</t>
        </is>
      </c>
      <c r="AI42" s="2" t="inlineStr">
        <is>
          <t>EVET</t>
        </is>
      </c>
    </row>
    <row r="43">
      <c r="A43" s="2" t="inlineStr">
        <is>
          <t>DE</t>
        </is>
      </c>
      <c r="B43" s="2" t="inlineStr">
        <is>
          <t>18.09.2026</t>
        </is>
      </c>
      <c r="C43" s="2" t="n">
        <v>10</v>
      </c>
      <c r="D43" s="3" t="n">
        <v>683.98999023</v>
      </c>
      <c r="E43" s="4" t="n">
        <v>0.02495963946674028</v>
      </c>
      <c r="F43" s="2" t="inlineStr">
        <is>
          <t>AL</t>
        </is>
      </c>
      <c r="G43" s="2" t="inlineStr">
        <is>
          <t>-</t>
        </is>
      </c>
      <c r="H43" s="2" t="inlineStr">
        <is>
          <t>AL</t>
        </is>
      </c>
      <c r="I43" s="2" t="inlineStr">
        <is>
          <t>AL</t>
        </is>
      </c>
      <c r="J43" s="2" t="n">
        <v>2</v>
      </c>
      <c r="K43" s="2" t="n">
        <v>0</v>
      </c>
      <c r="L43" s="2" t="inlineStr">
        <is>
          <t>-</t>
        </is>
      </c>
      <c r="M43" s="2" t="inlineStr">
        <is>
          <t>olculmedi</t>
        </is>
      </c>
      <c r="N43" s="4" t="n"/>
      <c r="O43" s="4" t="n"/>
      <c r="P43" s="4" t="n"/>
      <c r="Q43" s="4" t="n"/>
      <c r="R43" s="4" t="n"/>
      <c r="S43" s="4" t="n"/>
      <c r="T43" s="2" t="n"/>
      <c r="U43" s="4" t="n">
        <v>0.8680512021147989</v>
      </c>
      <c r="V43" s="2" t="n">
        <v>4</v>
      </c>
      <c r="W43" s="4" t="n">
        <v>0.7500718512764661</v>
      </c>
      <c r="X43" s="2" t="n">
        <v>4</v>
      </c>
      <c r="Y43" s="2" t="n">
        <v>2</v>
      </c>
      <c r="Z43" s="4" t="n">
        <v>0.8680512021147989</v>
      </c>
      <c r="AA43" s="4" t="n">
        <v>0.7500718512764661</v>
      </c>
      <c r="AB43" s="4" t="n">
        <v>0.02805120211479895</v>
      </c>
      <c r="AC43" s="2" t="n">
        <v>115</v>
      </c>
      <c r="AD43" s="2" t="inlineStr">
        <is>
          <t>2/10</t>
        </is>
      </c>
      <c r="AE43" s="4" t="n">
        <v>0.01890743330271727</v>
      </c>
      <c r="AF43" s="4" t="n">
        <v>-0.0005409364395457805</v>
      </c>
      <c r="AG43" s="4" t="n">
        <v>0.01381600951034723</v>
      </c>
      <c r="AH43" s="2" t="inlineStr">
        <is>
          <t>EVET</t>
        </is>
      </c>
      <c r="AI43" s="2" t="inlineStr">
        <is>
          <t>devam (2/10)</t>
        </is>
      </c>
    </row>
    <row r="44">
      <c r="A44" s="2" t="inlineStr">
        <is>
          <t>MRVL</t>
        </is>
      </c>
      <c r="B44" s="2" t="inlineStr">
        <is>
          <t>18.09.2026</t>
        </is>
      </c>
      <c r="C44" s="2" t="n">
        <v>3</v>
      </c>
      <c r="D44" s="3" t="n">
        <v>244.25</v>
      </c>
      <c r="E44" s="4" t="n">
        <v>0.05055416870010238</v>
      </c>
      <c r="F44" s="2" t="inlineStr">
        <is>
          <t>AL</t>
        </is>
      </c>
      <c r="G44" s="2" t="inlineStr">
        <is>
          <t>AL+SAT</t>
        </is>
      </c>
      <c r="H44" s="2" t="inlineStr">
        <is>
          <t>olcusuz</t>
        </is>
      </c>
      <c r="I44" s="2" t="inlineStr">
        <is>
          <t>AL</t>
        </is>
      </c>
      <c r="J44" s="2" t="n">
        <v>2</v>
      </c>
      <c r="K44" s="2" t="n">
        <v>1</v>
      </c>
      <c r="L44" s="2" t="inlineStr">
        <is>
          <t>-</t>
        </is>
      </c>
      <c r="M44" s="2" t="inlineStr">
        <is>
          <t>olculmedi</t>
        </is>
      </c>
      <c r="N44" s="4" t="n"/>
      <c r="O44" s="4" t="n"/>
      <c r="P44" s="4" t="n"/>
      <c r="Q44" s="4" t="n"/>
      <c r="R44" s="4" t="n"/>
      <c r="S44" s="4" t="n"/>
      <c r="T44" s="2" t="n"/>
      <c r="U44" s="4" t="n">
        <v>0.7508560197905968</v>
      </c>
      <c r="V44" s="2" t="n">
        <v>4</v>
      </c>
      <c r="W44" s="4" t="n">
        <v>0.7351827163795956</v>
      </c>
      <c r="X44" s="2" t="n">
        <v>4</v>
      </c>
      <c r="Y44" s="2" t="n">
        <v>2</v>
      </c>
      <c r="Z44" s="4" t="n">
        <v>0.7508560197905968</v>
      </c>
      <c r="AA44" s="4" t="n">
        <v>0.7351827163795956</v>
      </c>
      <c r="AB44" s="4" t="n">
        <v>-0.07114398020940316</v>
      </c>
      <c r="AC44" s="2" t="n">
        <v>266</v>
      </c>
      <c r="AD44" s="2" t="inlineStr">
        <is>
          <t>2/3</t>
        </is>
      </c>
      <c r="AE44" s="4" t="n">
        <v>0.08335715598771752</v>
      </c>
      <c r="AF44" s="4" t="n">
        <v>0.003029705179119713</v>
      </c>
      <c r="AG44" s="4" t="n">
        <v>0.07373596630501544</v>
      </c>
      <c r="AH44" s="2" t="inlineStr">
        <is>
          <t>EVET</t>
        </is>
      </c>
      <c r="AI44" s="2" t="inlineStr">
        <is>
          <t>devam (2/3)</t>
        </is>
      </c>
    </row>
    <row r="45">
      <c r="A45" s="2" t="inlineStr">
        <is>
          <t>TXN</t>
        </is>
      </c>
      <c r="B45" s="2" t="inlineStr">
        <is>
          <t>18.09.2026</t>
        </is>
      </c>
      <c r="C45" s="2" t="n">
        <v>10</v>
      </c>
      <c r="D45" s="3" t="n">
        <v>266.64001465</v>
      </c>
      <c r="E45" s="4" t="n">
        <v>0.03063518850368683</v>
      </c>
      <c r="F45" s="2" t="inlineStr">
        <is>
          <t>AL</t>
        </is>
      </c>
      <c r="G45" s="2" t="inlineStr">
        <is>
          <t>AL+SAT</t>
        </is>
      </c>
      <c r="H45" s="2" t="inlineStr">
        <is>
          <t>-</t>
        </is>
      </c>
      <c r="I45" s="2" t="inlineStr">
        <is>
          <t>AL</t>
        </is>
      </c>
      <c r="J45" s="2" t="n">
        <v>2</v>
      </c>
      <c r="K45" s="2" t="n">
        <v>1</v>
      </c>
      <c r="L45" s="2" t="inlineStr">
        <is>
          <t>-</t>
        </is>
      </c>
      <c r="M45" s="2" t="inlineStr">
        <is>
          <t>olculmedi</t>
        </is>
      </c>
      <c r="N45" s="4" t="n"/>
      <c r="O45" s="4" t="n"/>
      <c r="P45" s="4" t="n"/>
      <c r="Q45" s="4" t="n"/>
      <c r="R45" s="4" t="n"/>
      <c r="S45" s="4" t="n"/>
      <c r="T45" s="2" t="n"/>
      <c r="U45" s="4" t="n">
        <v>0.8989330103706701</v>
      </c>
      <c r="V45" s="2" t="n">
        <v>4</v>
      </c>
      <c r="W45" s="4" t="n">
        <v>0.8271992263867458</v>
      </c>
      <c r="X45" s="2" t="n">
        <v>4</v>
      </c>
      <c r="Y45" s="2" t="n">
        <v>2</v>
      </c>
      <c r="Z45" s="4" t="n">
        <v>0.8989330103706701</v>
      </c>
      <c r="AA45" s="4" t="n">
        <v>0.8271992263867458</v>
      </c>
      <c r="AB45" s="4" t="n">
        <v>0.05293301037067011</v>
      </c>
      <c r="AC45" s="2" t="n">
        <v>112</v>
      </c>
      <c r="AD45" s="2" t="inlineStr">
        <is>
          <t>2/10</t>
        </is>
      </c>
      <c r="AE45" s="4" t="n">
        <v>0.01927686711518861</v>
      </c>
      <c r="AF45" s="4" t="n">
        <v>-0.01657670712252957</v>
      </c>
      <c r="AG45" s="4" t="n">
        <v>0.009825963756561862</v>
      </c>
      <c r="AH45" s="2" t="inlineStr">
        <is>
          <t>EVET</t>
        </is>
      </c>
      <c r="AI45" s="2" t="inlineStr">
        <is>
          <t>EVET</t>
        </is>
      </c>
    </row>
    <row r="46">
      <c r="A46" s="2" t="inlineStr">
        <is>
          <t>META</t>
        </is>
      </c>
      <c r="B46" s="2" t="inlineStr">
        <is>
          <t>18.09.2026</t>
        </is>
      </c>
      <c r="C46" s="2" t="n">
        <v>10</v>
      </c>
      <c r="D46" s="3" t="n">
        <v>665.75</v>
      </c>
      <c r="E46" s="4" t="n">
        <v>0.03272786213829729</v>
      </c>
      <c r="F46" s="2" t="inlineStr">
        <is>
          <t>AL</t>
        </is>
      </c>
      <c r="G46" s="2" t="inlineStr">
        <is>
          <t>AL</t>
        </is>
      </c>
      <c r="H46" s="2" t="inlineStr">
        <is>
          <t>-</t>
        </is>
      </c>
      <c r="I46" s="2" t="inlineStr">
        <is>
          <t>AL</t>
        </is>
      </c>
      <c r="J46" s="2" t="n">
        <v>2</v>
      </c>
      <c r="K46" s="2" t="n">
        <v>0</v>
      </c>
      <c r="L46" s="2" t="inlineStr">
        <is>
          <t>-</t>
        </is>
      </c>
      <c r="M46" s="2" t="inlineStr">
        <is>
          <t>olculmedi</t>
        </is>
      </c>
      <c r="N46" s="4" t="n"/>
      <c r="O46" s="4" t="n"/>
      <c r="P46" s="4" t="n"/>
      <c r="Q46" s="4" t="n"/>
      <c r="R46" s="4" t="n"/>
      <c r="S46" s="4" t="n"/>
      <c r="T46" s="2" t="n"/>
      <c r="U46" s="4" t="n">
        <v>0.8654956111037447</v>
      </c>
      <c r="V46" s="2" t="n">
        <v>4</v>
      </c>
      <c r="W46" s="4" t="n">
        <v>0.7938564761547704</v>
      </c>
      <c r="X46" s="2" t="n">
        <v>4</v>
      </c>
      <c r="Y46" s="2" t="n">
        <v>0</v>
      </c>
      <c r="Z46" s="4" t="n">
        <v>0.8654956111037447</v>
      </c>
      <c r="AA46" s="4" t="n">
        <v>0.7938564761547704</v>
      </c>
      <c r="AB46" s="4" t="n">
        <v>0.001495611103744743</v>
      </c>
      <c r="AC46" s="2" t="n">
        <v>62</v>
      </c>
      <c r="AD46" s="2" t="inlineStr">
        <is>
          <t>2/10</t>
        </is>
      </c>
      <c r="AE46" s="4" t="n">
        <v>0.1374690492377018</v>
      </c>
      <c r="AF46" s="4" t="n">
        <v>0.02080356829140073</v>
      </c>
      <c r="AG46" s="4" t="n">
        <v>0.1255238526173488</v>
      </c>
      <c r="AH46" s="2" t="inlineStr">
        <is>
          <t>EVET</t>
        </is>
      </c>
      <c r="AI46" s="2" t="inlineStr">
        <is>
          <t>devam (2/10)</t>
        </is>
      </c>
    </row>
    <row r="47">
      <c r="A47" s="2" t="inlineStr">
        <is>
          <t>AMAT</t>
        </is>
      </c>
      <c r="B47" s="2" t="inlineStr">
        <is>
          <t>18.09.2026</t>
        </is>
      </c>
      <c r="C47" s="2" t="n">
        <v>1</v>
      </c>
      <c r="D47" s="3" t="n">
        <v>444.57000732</v>
      </c>
      <c r="E47" s="4" t="n">
        <v>0.03994710792229735</v>
      </c>
      <c r="F47" s="2" t="inlineStr">
        <is>
          <t>AL</t>
        </is>
      </c>
      <c r="G47" s="2" t="inlineStr">
        <is>
          <t>AL+SAT</t>
        </is>
      </c>
      <c r="H47" s="2" t="inlineStr">
        <is>
          <t>olcusuz</t>
        </is>
      </c>
      <c r="I47" s="2" t="inlineStr">
        <is>
          <t>AL</t>
        </is>
      </c>
      <c r="J47" s="2" t="n">
        <v>2</v>
      </c>
      <c r="K47" s="2" t="n">
        <v>1</v>
      </c>
      <c r="L47" s="2" t="inlineStr">
        <is>
          <t>-</t>
        </is>
      </c>
      <c r="M47" s="2" t="inlineStr">
        <is>
          <t>olculmedi</t>
        </is>
      </c>
      <c r="N47" s="4" t="n"/>
      <c r="O47" s="4" t="n"/>
      <c r="P47" s="4" t="n"/>
      <c r="Q47" s="4" t="n"/>
      <c r="R47" s="4" t="n"/>
      <c r="S47" s="4" t="n"/>
      <c r="T47" s="2" t="n"/>
      <c r="U47" s="4" t="n">
        <v>0.6267624846634203</v>
      </c>
      <c r="V47" s="2" t="n">
        <v>2</v>
      </c>
      <c r="W47" s="4" t="n">
        <v>0.6290953280249554</v>
      </c>
      <c r="X47" s="2" t="n">
        <v>1</v>
      </c>
      <c r="Y47" s="2" t="n">
        <v>0</v>
      </c>
      <c r="Z47" s="4" t="n">
        <v>0.5674758398208337</v>
      </c>
      <c r="AA47" s="4" t="n">
        <v>0.5447306595292751</v>
      </c>
      <c r="AB47" s="4" t="n">
        <v>-0.05052416017916628</v>
      </c>
      <c r="AC47" s="2" t="n">
        <v>101</v>
      </c>
      <c r="AD47" s="2" t="inlineStr">
        <is>
          <t>1/1</t>
        </is>
      </c>
      <c r="AE47" s="4" t="n">
        <v>0.05384979205933726</v>
      </c>
      <c r="AF47" s="4" t="n">
        <v>0.01819735071371298</v>
      </c>
      <c r="AG47" s="4" t="n">
        <v>0.04424496161712854</v>
      </c>
      <c r="AH47" s="2" t="inlineStr">
        <is>
          <t>EVET</t>
        </is>
      </c>
      <c r="AI47" s="2" t="inlineStr">
        <is>
          <t>HAYIR</t>
        </is>
      </c>
    </row>
    <row r="48">
      <c r="A48" s="2" t="inlineStr">
        <is>
          <t>SMCI</t>
        </is>
      </c>
      <c r="B48" s="2" t="inlineStr">
        <is>
          <t>18.09.2026</t>
        </is>
      </c>
      <c r="C48" s="2" t="n">
        <v>3</v>
      </c>
      <c r="D48" s="3" t="n">
        <v>39.09000015</v>
      </c>
      <c r="E48" s="4" t="n">
        <v>0.05997147965146344</v>
      </c>
      <c r="F48" s="2" t="inlineStr">
        <is>
          <t>AL</t>
        </is>
      </c>
      <c r="G48" s="2" t="inlineStr">
        <is>
          <t>AL+SAT</t>
        </is>
      </c>
      <c r="H48" s="2" t="inlineStr">
        <is>
          <t>olcusuz</t>
        </is>
      </c>
      <c r="I48" s="2" t="inlineStr">
        <is>
          <t>AL</t>
        </is>
      </c>
      <c r="J48" s="2" t="n">
        <v>2</v>
      </c>
      <c r="K48" s="2" t="n">
        <v>1</v>
      </c>
      <c r="L48" s="2" t="inlineStr">
        <is>
          <t>-</t>
        </is>
      </c>
      <c r="M48" s="2" t="inlineStr">
        <is>
          <t>olculmedi</t>
        </is>
      </c>
      <c r="N48" s="4" t="n"/>
      <c r="O48" s="4" t="n"/>
      <c r="P48" s="4" t="n"/>
      <c r="Q48" s="4" t="n"/>
      <c r="R48" s="4" t="n"/>
      <c r="S48" s="4" t="n"/>
      <c r="T48" s="2" t="n"/>
      <c r="U48" s="4" t="n">
        <v>0.7660843503512029</v>
      </c>
      <c r="V48" s="2" t="n">
        <v>4</v>
      </c>
      <c r="W48" s="4" t="n">
        <v>0.7972318364666287</v>
      </c>
      <c r="X48" s="2" t="n">
        <v>4</v>
      </c>
      <c r="Y48" s="2" t="n">
        <v>-2</v>
      </c>
      <c r="Z48" s="4" t="n">
        <v>0.7660843503512029</v>
      </c>
      <c r="AA48" s="4" t="n">
        <v>0.7972318364666287</v>
      </c>
      <c r="AB48" s="4" t="n">
        <v>-0.06991564964879704</v>
      </c>
      <c r="AC48" s="2" t="n">
        <v>132</v>
      </c>
      <c r="AD48" s="2" t="inlineStr">
        <is>
          <t>2/3</t>
        </is>
      </c>
      <c r="AE48" s="4" t="n">
        <v>0.06728066154791246</v>
      </c>
      <c r="AF48" s="4" t="n">
        <v>0.02327960722711842</v>
      </c>
      <c r="AG48" s="4" t="n">
        <v>0.03837298527101685</v>
      </c>
      <c r="AH48" s="2" t="inlineStr">
        <is>
          <t>EVET</t>
        </is>
      </c>
      <c r="AI48" s="2" t="inlineStr">
        <is>
          <t>devam (2/3)</t>
        </is>
      </c>
    </row>
    <row r="49">
      <c r="A49" s="2" t="inlineStr">
        <is>
          <t>AVGO</t>
        </is>
      </c>
      <c r="B49" s="2" t="inlineStr">
        <is>
          <t>18.09.2026</t>
        </is>
      </c>
      <c r="C49" s="2" t="n">
        <v>1</v>
      </c>
      <c r="D49" s="3" t="n">
        <v>357.60998535</v>
      </c>
      <c r="E49" s="4" t="n">
        <v>0.03084565978029635</v>
      </c>
      <c r="F49" s="2" t="inlineStr">
        <is>
          <t>AL</t>
        </is>
      </c>
      <c r="G49" s="2" t="inlineStr">
        <is>
          <t>AL+SAT</t>
        </is>
      </c>
      <c r="H49" s="2" t="inlineStr">
        <is>
          <t>olcusuz</t>
        </is>
      </c>
      <c r="I49" s="2" t="inlineStr">
        <is>
          <t>AL</t>
        </is>
      </c>
      <c r="J49" s="2" t="n">
        <v>2</v>
      </c>
      <c r="K49" s="2" t="n">
        <v>1</v>
      </c>
      <c r="L49" s="2" t="inlineStr">
        <is>
          <t>-</t>
        </is>
      </c>
      <c r="M49" s="2" t="inlineStr">
        <is>
          <t>olculmedi</t>
        </is>
      </c>
      <c r="N49" s="4" t="n"/>
      <c r="O49" s="4" t="n"/>
      <c r="P49" s="4" t="n"/>
      <c r="Q49" s="4" t="n"/>
      <c r="R49" s="4" t="n"/>
      <c r="S49" s="4" t="n"/>
      <c r="T49" s="2" t="n"/>
      <c r="U49" s="4" t="n"/>
      <c r="V49" s="2" t="n">
        <v>0</v>
      </c>
      <c r="W49" s="4" t="n"/>
      <c r="X49" s="2" t="n">
        <v>0</v>
      </c>
      <c r="Y49" s="2" t="n">
        <v>-2</v>
      </c>
      <c r="Z49" s="4" t="n">
        <v>0.515400717618633</v>
      </c>
      <c r="AA49" s="4" t="n">
        <v>0.5413787711652348</v>
      </c>
      <c r="AB49" s="4" t="n">
        <v>-0.09859928238136695</v>
      </c>
      <c r="AC49" s="2" t="n">
        <v>76</v>
      </c>
      <c r="AD49" s="2" t="inlineStr">
        <is>
          <t>1/1</t>
        </is>
      </c>
      <c r="AE49" s="4" t="n">
        <v>0.01778478266979966</v>
      </c>
      <c r="AF49" s="4" t="n">
        <v>-0.01149292670331192</v>
      </c>
      <c r="AG49" s="4" t="n">
        <v>0.01412158081955517</v>
      </c>
      <c r="AH49" s="2" t="inlineStr">
        <is>
          <t>EVET</t>
        </is>
      </c>
      <c r="AI49" s="2" t="inlineStr">
        <is>
          <t>EVET</t>
        </is>
      </c>
    </row>
    <row r="50">
      <c r="A50" s="2" t="inlineStr">
        <is>
          <t>ARM</t>
        </is>
      </c>
      <c r="B50" s="2" t="inlineStr">
        <is>
          <t>18.09.2026</t>
        </is>
      </c>
      <c r="C50" s="2" t="n">
        <v>3</v>
      </c>
      <c r="D50" s="3" t="n">
        <v>275.60998535</v>
      </c>
      <c r="E50" s="4" t="n">
        <v>0.05292365743639876</v>
      </c>
      <c r="F50" s="2" t="inlineStr">
        <is>
          <t>AL</t>
        </is>
      </c>
      <c r="G50" s="2" t="inlineStr">
        <is>
          <t>AL+SAT</t>
        </is>
      </c>
      <c r="H50" s="2" t="inlineStr">
        <is>
          <t>olcusuz</t>
        </is>
      </c>
      <c r="I50" s="2" t="inlineStr">
        <is>
          <t>AL</t>
        </is>
      </c>
      <c r="J50" s="2" t="n">
        <v>2</v>
      </c>
      <c r="K50" s="2" t="n">
        <v>1</v>
      </c>
      <c r="L50" s="2" t="inlineStr">
        <is>
          <t>-</t>
        </is>
      </c>
      <c r="M50" s="2" t="inlineStr">
        <is>
          <t>olculmedi</t>
        </is>
      </c>
      <c r="N50" s="4" t="n"/>
      <c r="O50" s="4" t="n"/>
      <c r="P50" s="4" t="n"/>
      <c r="Q50" s="4" t="n"/>
      <c r="R50" s="4" t="n"/>
      <c r="S50" s="4" t="n"/>
      <c r="T50" s="2" t="n"/>
      <c r="U50" s="4" t="n">
        <v>0.7945288643862616</v>
      </c>
      <c r="V50" s="2" t="n">
        <v>4</v>
      </c>
      <c r="W50" s="4" t="n">
        <v>0.8354563274676655</v>
      </c>
      <c r="X50" s="2" t="n">
        <v>4</v>
      </c>
      <c r="Y50" s="2" t="n">
        <v>-2</v>
      </c>
      <c r="Z50" s="4" t="n">
        <v>0.7945288643862616</v>
      </c>
      <c r="AA50" s="4" t="n">
        <v>0.8354563274676655</v>
      </c>
      <c r="AB50" s="4" t="n">
        <v>0.0005288643862615405</v>
      </c>
      <c r="AC50" s="2" t="n">
        <v>64</v>
      </c>
      <c r="AD50" s="2" t="inlineStr">
        <is>
          <t>2/3</t>
        </is>
      </c>
      <c r="AE50" s="4" t="n">
        <v>0.2087809488721051</v>
      </c>
      <c r="AF50" s="4" t="n">
        <v>0.06338667736517123</v>
      </c>
      <c r="AG50" s="4" t="n">
        <v>0.1948224309137863</v>
      </c>
      <c r="AH50" s="2" t="inlineStr">
        <is>
          <t>EVET</t>
        </is>
      </c>
      <c r="AI50" s="2" t="inlineStr">
        <is>
          <t>devam (2/3)</t>
        </is>
      </c>
    </row>
    <row r="51">
      <c r="A51" s="2" t="inlineStr">
        <is>
          <t>LRCX</t>
        </is>
      </c>
      <c r="B51" s="2" t="inlineStr">
        <is>
          <t>18.09.2026</t>
        </is>
      </c>
      <c r="C51" s="2" t="n">
        <v>1</v>
      </c>
      <c r="D51" s="3" t="n">
        <v>288.10998535</v>
      </c>
      <c r="E51" s="4" t="n">
        <v>0.04833469863282545</v>
      </c>
      <c r="F51" s="2" t="inlineStr">
        <is>
          <t>AL</t>
        </is>
      </c>
      <c r="G51" s="2" t="inlineStr">
        <is>
          <t>AL+SAT</t>
        </is>
      </c>
      <c r="H51" s="2" t="inlineStr">
        <is>
          <t>olcusuz</t>
        </is>
      </c>
      <c r="I51" s="2" t="inlineStr">
        <is>
          <t>AL</t>
        </is>
      </c>
      <c r="J51" s="2" t="n">
        <v>2</v>
      </c>
      <c r="K51" s="2" t="n">
        <v>1</v>
      </c>
      <c r="L51" s="2" t="inlineStr">
        <is>
          <t>-</t>
        </is>
      </c>
      <c r="M51" s="2" t="inlineStr">
        <is>
          <t>olculmedi</t>
        </is>
      </c>
      <c r="N51" s="4" t="n"/>
      <c r="O51" s="4" t="n"/>
      <c r="P51" s="4" t="n"/>
      <c r="Q51" s="4" t="n"/>
      <c r="R51" s="4" t="n"/>
      <c r="S51" s="4" t="n"/>
      <c r="T51" s="2" t="n"/>
      <c r="U51" s="4" t="n"/>
      <c r="V51" s="2" t="n">
        <v>0</v>
      </c>
      <c r="W51" s="4" t="n">
        <v>0.6120344514626344</v>
      </c>
      <c r="X51" s="2" t="n">
        <v>4</v>
      </c>
      <c r="Y51" s="2" t="n">
        <v>-4</v>
      </c>
      <c r="Z51" s="4" t="n">
        <v>0.537889656431134</v>
      </c>
      <c r="AA51" s="4" t="n">
        <v>0.6120344514626344</v>
      </c>
      <c r="AB51" s="4" t="n">
        <v>-0.09011034356886605</v>
      </c>
      <c r="AC51" s="2" t="n">
        <v>83</v>
      </c>
      <c r="AD51" s="2" t="inlineStr">
        <is>
          <t>1/1</t>
        </is>
      </c>
      <c r="AE51" s="4" t="n">
        <v>0.0610184234629827</v>
      </c>
      <c r="AF51" s="4" t="n">
        <v>0.006698911138589558</v>
      </c>
      <c r="AG51" s="4" t="n">
        <v>0.04918265298158997</v>
      </c>
      <c r="AH51" s="2" t="inlineStr">
        <is>
          <t>EVET</t>
        </is>
      </c>
      <c r="AI51" s="2" t="inlineStr">
        <is>
          <t>HAYIR</t>
        </is>
      </c>
    </row>
    <row r="52">
      <c r="A52" s="2" t="inlineStr">
        <is>
          <t>GS</t>
        </is>
      </c>
      <c r="B52" s="2" t="inlineStr">
        <is>
          <t>18.09.2026</t>
        </is>
      </c>
      <c r="C52" s="2" t="n">
        <v>5</v>
      </c>
      <c r="D52" s="3" t="n">
        <v>942</v>
      </c>
      <c r="E52" s="4" t="n">
        <v>0.0296527097747953</v>
      </c>
      <c r="F52" s="2" t="inlineStr">
        <is>
          <t>-</t>
        </is>
      </c>
      <c r="G52" s="2" t="inlineStr">
        <is>
          <t>AL+SAT</t>
        </is>
      </c>
      <c r="H52" s="2" t="inlineStr">
        <is>
          <t>AL</t>
        </is>
      </c>
      <c r="I52" s="2" t="inlineStr">
        <is>
          <t>SAT</t>
        </is>
      </c>
      <c r="J52" s="2" t="n">
        <v>2</v>
      </c>
      <c r="K52" s="2" t="n">
        <v>2</v>
      </c>
      <c r="L52" s="2" t="inlineStr">
        <is>
          <t>-</t>
        </is>
      </c>
      <c r="M52" s="2" t="inlineStr">
        <is>
          <t>olculmedi</t>
        </is>
      </c>
      <c r="N52" s="4" t="n"/>
      <c r="O52" s="4" t="n"/>
      <c r="P52" s="4" t="n"/>
      <c r="Q52" s="4" t="n"/>
      <c r="R52" s="4" t="n"/>
      <c r="S52" s="4" t="n"/>
      <c r="T52" s="2" t="n"/>
      <c r="U52" s="4" t="n">
        <v>0.8472533741329038</v>
      </c>
      <c r="V52" s="2" t="n">
        <v>4</v>
      </c>
      <c r="W52" s="4" t="n">
        <v>0.7098578943675149</v>
      </c>
      <c r="X52" s="2" t="n">
        <v>4</v>
      </c>
      <c r="Y52" s="2" t="n">
        <v>4</v>
      </c>
      <c r="Z52" s="4" t="n">
        <v>0.8472533741329038</v>
      </c>
      <c r="AA52" s="4" t="n">
        <v>0.7098578943675149</v>
      </c>
      <c r="AB52" s="4" t="n">
        <v>0.01125337413290384</v>
      </c>
      <c r="AC52" s="2" t="n">
        <v>146</v>
      </c>
      <c r="AD52" s="2" t="inlineStr">
        <is>
          <t>2/5</t>
        </is>
      </c>
      <c r="AE52" s="4" t="n">
        <v>0.02695330642250537</v>
      </c>
      <c r="AF52" s="4" t="n">
        <v>-0.005546683216560488</v>
      </c>
      <c r="AG52" s="4" t="n">
        <v>0.007515941709129503</v>
      </c>
      <c r="AH52" s="2" t="inlineStr">
        <is>
          <t>EVET</t>
        </is>
      </c>
      <c r="AI52" s="2" t="inlineStr">
        <is>
          <t>devam (2/5)</t>
        </is>
      </c>
    </row>
    <row r="53">
      <c r="A53" s="2" t="inlineStr">
        <is>
          <t>META</t>
        </is>
      </c>
      <c r="B53" s="2" t="inlineStr">
        <is>
          <t>18.09.2026</t>
        </is>
      </c>
      <c r="C53" s="2" t="n">
        <v>3</v>
      </c>
      <c r="D53" s="3" t="n">
        <v>665.75</v>
      </c>
      <c r="E53" s="4" t="n">
        <v>0.03272786213829729</v>
      </c>
      <c r="F53" s="2" t="inlineStr">
        <is>
          <t>-</t>
        </is>
      </c>
      <c r="G53" s="2" t="inlineStr">
        <is>
          <t>AL+SAT</t>
        </is>
      </c>
      <c r="H53" s="2" t="inlineStr">
        <is>
          <t>olcusuz</t>
        </is>
      </c>
      <c r="I53" s="2" t="inlineStr">
        <is>
          <t>AL+SAT</t>
        </is>
      </c>
      <c r="J53" s="2" t="n">
        <v>2</v>
      </c>
      <c r="K53" s="2" t="n">
        <v>2</v>
      </c>
      <c r="L53" s="2" t="inlineStr">
        <is>
          <t>-</t>
        </is>
      </c>
      <c r="M53" s="2" t="inlineStr">
        <is>
          <t>olculmedi</t>
        </is>
      </c>
      <c r="N53" s="4" t="n"/>
      <c r="O53" s="4" t="n"/>
      <c r="P53" s="4" t="n"/>
      <c r="Q53" s="4" t="n"/>
      <c r="R53" s="4" t="n"/>
      <c r="S53" s="4" t="n"/>
      <c r="T53" s="2" t="n"/>
      <c r="U53" s="4" t="n">
        <v>0.7308987028400207</v>
      </c>
      <c r="V53" s="2" t="n">
        <v>4</v>
      </c>
      <c r="W53" s="4" t="n">
        <v>0.6646592394761774</v>
      </c>
      <c r="X53" s="2" t="n">
        <v>4</v>
      </c>
      <c r="Y53" s="2" t="n">
        <v>4</v>
      </c>
      <c r="Z53" s="4" t="n">
        <v>0.7308987028400207</v>
      </c>
      <c r="AA53" s="4" t="n">
        <v>0.6646592394761774</v>
      </c>
      <c r="AB53" s="4" t="n">
        <v>-0.02110129715997933</v>
      </c>
      <c r="AC53" s="2" t="n">
        <v>62</v>
      </c>
      <c r="AD53" s="2" t="inlineStr">
        <is>
          <t>2/3</t>
        </is>
      </c>
      <c r="AE53" s="4" t="n">
        <v>0.1374690492377018</v>
      </c>
      <c r="AF53" s="4" t="n">
        <v>0.02080356829140073</v>
      </c>
      <c r="AG53" s="4" t="n">
        <v>0.1255238526173488</v>
      </c>
      <c r="AH53" s="2" t="inlineStr">
        <is>
          <t>EVET</t>
        </is>
      </c>
      <c r="AI53" s="2" t="inlineStr">
        <is>
          <t>devam (2/3)</t>
        </is>
      </c>
    </row>
    <row r="54">
      <c r="A54" s="2" t="inlineStr">
        <is>
          <t>UBER</t>
        </is>
      </c>
      <c r="B54" s="2" t="inlineStr">
        <is>
          <t>18.09.2026</t>
        </is>
      </c>
      <c r="C54" s="2" t="n">
        <v>5</v>
      </c>
      <c r="D54" s="3" t="n">
        <v>70.5</v>
      </c>
      <c r="E54" s="4" t="n">
        <v>0.03020466472137791</v>
      </c>
      <c r="F54" s="2" t="inlineStr">
        <is>
          <t>-</t>
        </is>
      </c>
      <c r="G54" s="2" t="inlineStr">
        <is>
          <t>AL+SAT</t>
        </is>
      </c>
      <c r="H54" s="2" t="inlineStr">
        <is>
          <t>-</t>
        </is>
      </c>
      <c r="I54" s="2" t="inlineStr">
        <is>
          <t>AL+SAT</t>
        </is>
      </c>
      <c r="J54" s="2" t="n">
        <v>2</v>
      </c>
      <c r="K54" s="2" t="n">
        <v>2</v>
      </c>
      <c r="L54" s="2" t="inlineStr">
        <is>
          <t>-</t>
        </is>
      </c>
      <c r="M54" s="2" t="inlineStr">
        <is>
          <t>olculmedi</t>
        </is>
      </c>
      <c r="N54" s="4" t="n"/>
      <c r="O54" s="4" t="n"/>
      <c r="P54" s="4" t="n"/>
      <c r="Q54" s="4" t="n"/>
      <c r="R54" s="4" t="n"/>
      <c r="S54" s="4" t="n"/>
      <c r="T54" s="2" t="n"/>
      <c r="U54" s="4" t="n">
        <v>0.8751156918858833</v>
      </c>
      <c r="V54" s="2" t="n">
        <v>4</v>
      </c>
      <c r="W54" s="4" t="n">
        <v>0.7865398796509266</v>
      </c>
      <c r="X54" s="2" t="n">
        <v>4</v>
      </c>
      <c r="Y54" s="2" t="n">
        <v>4</v>
      </c>
      <c r="Z54" s="4" t="n">
        <v>0.8751156918858833</v>
      </c>
      <c r="AA54" s="4" t="n">
        <v>0.7865398796509266</v>
      </c>
      <c r="AB54" s="4" t="n">
        <v>0.04911569188588338</v>
      </c>
      <c r="AC54" s="2" t="n">
        <v>71</v>
      </c>
      <c r="AD54" s="2" t="inlineStr">
        <is>
          <t>2/5</t>
        </is>
      </c>
      <c r="AE54" s="4" t="n">
        <v>0.01985817773049647</v>
      </c>
      <c r="AF54" s="4" t="n">
        <v>-0.009219879858155977</v>
      </c>
      <c r="AG54" s="4" t="n">
        <v>-0.002411321560283675</v>
      </c>
      <c r="AH54" s="2" t="inlineStr">
        <is>
          <t>EVET</t>
        </is>
      </c>
      <c r="AI54" s="2" t="inlineStr">
        <is>
          <t>devam (2/5)</t>
        </is>
      </c>
    </row>
    <row r="55">
      <c r="A55" s="2" t="inlineStr">
        <is>
          <t>UBER</t>
        </is>
      </c>
      <c r="B55" s="2" t="inlineStr">
        <is>
          <t>18.09.2026</t>
        </is>
      </c>
      <c r="C55" s="2" t="n">
        <v>10</v>
      </c>
      <c r="D55" s="3" t="n">
        <v>70.5</v>
      </c>
      <c r="E55" s="4" t="n">
        <v>0.03020466472137791</v>
      </c>
      <c r="F55" s="2" t="inlineStr">
        <is>
          <t>-</t>
        </is>
      </c>
      <c r="G55" s="2" t="inlineStr">
        <is>
          <t>AL+SAT</t>
        </is>
      </c>
      <c r="H55" s="2" t="inlineStr">
        <is>
          <t>-</t>
        </is>
      </c>
      <c r="I55" s="2" t="inlineStr">
        <is>
          <t>AL+SAT</t>
        </is>
      </c>
      <c r="J55" s="2" t="n">
        <v>2</v>
      </c>
      <c r="K55" s="2" t="n">
        <v>2</v>
      </c>
      <c r="L55" s="2" t="inlineStr">
        <is>
          <t>-</t>
        </is>
      </c>
      <c r="M55" s="2" t="inlineStr">
        <is>
          <t>olculmedi</t>
        </is>
      </c>
      <c r="N55" s="4" t="n"/>
      <c r="O55" s="4" t="n"/>
      <c r="P55" s="4" t="n"/>
      <c r="Q55" s="4" t="n"/>
      <c r="R55" s="4" t="n"/>
      <c r="S55" s="4" t="n"/>
      <c r="T55" s="2" t="n"/>
      <c r="U55" s="4" t="n">
        <v>0.9167189884508732</v>
      </c>
      <c r="V55" s="2" t="n">
        <v>4</v>
      </c>
      <c r="W55" s="4" t="n">
        <v>0.8356645140995895</v>
      </c>
      <c r="X55" s="2" t="n">
        <v>4</v>
      </c>
      <c r="Y55" s="2" t="n">
        <v>4</v>
      </c>
      <c r="Z55" s="4" t="n">
        <v>0.9167189884508732</v>
      </c>
      <c r="AA55" s="4" t="n">
        <v>0.8356645140995895</v>
      </c>
      <c r="AB55" s="4" t="n">
        <v>0.04671898845087319</v>
      </c>
      <c r="AC55" s="2" t="n">
        <v>71</v>
      </c>
      <c r="AD55" s="2" t="inlineStr">
        <is>
          <t>2/10</t>
        </is>
      </c>
      <c r="AE55" s="4" t="n">
        <v>0.01985817773049647</v>
      </c>
      <c r="AF55" s="4" t="n">
        <v>-0.009219879858155977</v>
      </c>
      <c r="AG55" s="4" t="n">
        <v>-0.002411321560283675</v>
      </c>
      <c r="AH55" s="2" t="inlineStr">
        <is>
          <t>EVET</t>
        </is>
      </c>
      <c r="AI55" s="2" t="inlineStr">
        <is>
          <t>devam (2/10)</t>
        </is>
      </c>
    </row>
    <row r="56">
      <c r="A56" s="2" t="inlineStr">
        <is>
          <t>QCOM</t>
        </is>
      </c>
      <c r="B56" s="2" t="inlineStr">
        <is>
          <t>18.09.2026</t>
        </is>
      </c>
      <c r="C56" s="2" t="n">
        <v>5</v>
      </c>
      <c r="D56" s="3" t="n">
        <v>177.72000122</v>
      </c>
      <c r="E56" s="4" t="n">
        <v>0.05049275104401137</v>
      </c>
      <c r="F56" s="2" t="inlineStr">
        <is>
          <t>-</t>
        </is>
      </c>
      <c r="G56" s="2" t="inlineStr">
        <is>
          <t>AL+SAT</t>
        </is>
      </c>
      <c r="H56" s="2" t="inlineStr">
        <is>
          <t>-</t>
        </is>
      </c>
      <c r="I56" s="2" t="inlineStr">
        <is>
          <t>AL+SAT</t>
        </is>
      </c>
      <c r="J56" s="2" t="n">
        <v>2</v>
      </c>
      <c r="K56" s="2" t="n">
        <v>2</v>
      </c>
      <c r="L56" s="2" t="inlineStr">
        <is>
          <t>-</t>
        </is>
      </c>
      <c r="M56" s="2" t="inlineStr">
        <is>
          <t>olculmedi</t>
        </is>
      </c>
      <c r="N56" s="4" t="n"/>
      <c r="O56" s="4" t="n"/>
      <c r="P56" s="4" t="n"/>
      <c r="Q56" s="4" t="n"/>
      <c r="R56" s="4" t="n"/>
      <c r="S56" s="4" t="n"/>
      <c r="T56" s="2" t="n"/>
      <c r="U56" s="4" t="n">
        <v>0.7983351738253893</v>
      </c>
      <c r="V56" s="2" t="n">
        <v>4</v>
      </c>
      <c r="W56" s="4" t="n">
        <v>0.7397376812134899</v>
      </c>
      <c r="X56" s="2" t="n">
        <v>4</v>
      </c>
      <c r="Y56" s="2" t="n">
        <v>4</v>
      </c>
      <c r="Z56" s="4" t="n">
        <v>0.7983351738253893</v>
      </c>
      <c r="AA56" s="4" t="n">
        <v>0.7397376812134899</v>
      </c>
      <c r="AB56" s="4" t="n">
        <v>-0.02566482617461063</v>
      </c>
      <c r="AC56" s="2" t="n">
        <v>109</v>
      </c>
      <c r="AD56" s="2" t="inlineStr">
        <is>
          <t>2/5</t>
        </is>
      </c>
      <c r="AE56" s="4" t="n">
        <v>0.1107359472479301</v>
      </c>
      <c r="AF56" s="4" t="n">
        <v>0.008496480416578356</v>
      </c>
      <c r="AG56" s="4" t="n">
        <v>0.1053342397675683</v>
      </c>
      <c r="AH56" s="2" t="inlineStr">
        <is>
          <t>EVET</t>
        </is>
      </c>
      <c r="AI56" s="2" t="inlineStr">
        <is>
          <t>devam (2/5)</t>
        </is>
      </c>
    </row>
    <row r="57">
      <c r="A57" s="2" t="inlineStr">
        <is>
          <t>NFLX</t>
        </is>
      </c>
      <c r="B57" s="2" t="inlineStr">
        <is>
          <t>18.09.2026</t>
        </is>
      </c>
      <c r="C57" s="2" t="n">
        <v>5</v>
      </c>
      <c r="D57" s="3" t="n">
        <v>71.79000092</v>
      </c>
      <c r="E57" s="4" t="n">
        <v>0.03367957175313627</v>
      </c>
      <c r="F57" s="2" t="inlineStr">
        <is>
          <t>-</t>
        </is>
      </c>
      <c r="G57" s="2" t="inlineStr">
        <is>
          <t>AL+SAT</t>
        </is>
      </c>
      <c r="H57" s="2" t="inlineStr">
        <is>
          <t>-</t>
        </is>
      </c>
      <c r="I57" s="2" t="inlineStr">
        <is>
          <t>AL+SAT</t>
        </is>
      </c>
      <c r="J57" s="2" t="n">
        <v>2</v>
      </c>
      <c r="K57" s="2" t="n">
        <v>2</v>
      </c>
      <c r="L57" s="2" t="inlineStr">
        <is>
          <t>-</t>
        </is>
      </c>
      <c r="M57" s="2" t="inlineStr">
        <is>
          <t>olculmedi</t>
        </is>
      </c>
      <c r="N57" s="4" t="n"/>
      <c r="O57" s="4" t="n"/>
      <c r="P57" s="4" t="n"/>
      <c r="Q57" s="4" t="n"/>
      <c r="R57" s="4" t="n"/>
      <c r="S57" s="4" t="n"/>
      <c r="T57" s="2" t="n"/>
      <c r="U57" s="4" t="n">
        <v>0.9005200872189603</v>
      </c>
      <c r="V57" s="2" t="n">
        <v>4</v>
      </c>
      <c r="W57" s="4" t="n">
        <v>0.8220871825887774</v>
      </c>
      <c r="X57" s="2" t="n">
        <v>4</v>
      </c>
      <c r="Y57" s="2" t="n">
        <v>4</v>
      </c>
      <c r="Z57" s="4" t="n">
        <v>0.9005200872189603</v>
      </c>
      <c r="AA57" s="4" t="n">
        <v>0.8220871825887774</v>
      </c>
      <c r="AB57" s="4" t="n">
        <v>0.1165200872189602</v>
      </c>
      <c r="AC57" s="2" t="n">
        <v>254</v>
      </c>
      <c r="AD57" s="2" t="inlineStr">
        <is>
          <t>2/5</t>
        </is>
      </c>
      <c r="AE57" s="4" t="n">
        <v>0.02897341974292322</v>
      </c>
      <c r="AF57" s="4" t="n">
        <v>-0.002298383032253604</v>
      </c>
      <c r="AG57" s="4" t="n">
        <v>0.003969856892989787</v>
      </c>
      <c r="AH57" s="2" t="inlineStr">
        <is>
          <t>EVET</t>
        </is>
      </c>
      <c r="AI57" s="2" t="inlineStr">
        <is>
          <t>devam (2/5)</t>
        </is>
      </c>
    </row>
    <row r="58">
      <c r="A58" s="2" t="inlineStr">
        <is>
          <t>OXY</t>
        </is>
      </c>
      <c r="B58" s="2" t="inlineStr">
        <is>
          <t>18.09.2026</t>
        </is>
      </c>
      <c r="C58" s="2" t="n">
        <v>5</v>
      </c>
      <c r="D58" s="3" t="n">
        <v>58.84000015</v>
      </c>
      <c r="E58" s="4" t="n">
        <v>0.02691319481825082</v>
      </c>
      <c r="F58" s="2" t="inlineStr">
        <is>
          <t>-</t>
        </is>
      </c>
      <c r="G58" s="2" t="inlineStr">
        <is>
          <t>AL+SAT</t>
        </is>
      </c>
      <c r="H58" s="2" t="inlineStr">
        <is>
          <t>-</t>
        </is>
      </c>
      <c r="I58" s="2" t="inlineStr">
        <is>
          <t>AL+SAT</t>
        </is>
      </c>
      <c r="J58" s="2" t="n">
        <v>2</v>
      </c>
      <c r="K58" s="2" t="n">
        <v>2</v>
      </c>
      <c r="L58" s="2" t="inlineStr">
        <is>
          <t>-</t>
        </is>
      </c>
      <c r="M58" s="2" t="inlineStr">
        <is>
          <t>olculmedi</t>
        </is>
      </c>
      <c r="N58" s="4" t="n"/>
      <c r="O58" s="4" t="n"/>
      <c r="P58" s="4" t="n"/>
      <c r="Q58" s="4" t="n"/>
      <c r="R58" s="4" t="n"/>
      <c r="S58" s="4" t="n"/>
      <c r="T58" s="2" t="n"/>
      <c r="U58" s="4" t="n">
        <v>0.82675029139238</v>
      </c>
      <c r="V58" s="2" t="n">
        <v>4</v>
      </c>
      <c r="W58" s="4" t="n">
        <v>0.7067388474995573</v>
      </c>
      <c r="X58" s="2" t="n">
        <v>4</v>
      </c>
      <c r="Y58" s="2" t="n">
        <v>4</v>
      </c>
      <c r="Z58" s="4" t="n">
        <v>0.82675029139238</v>
      </c>
      <c r="AA58" s="4" t="n">
        <v>0.7067388474995573</v>
      </c>
      <c r="AB58" s="4" t="n">
        <v>0.02275029139237994</v>
      </c>
      <c r="AC58" s="2" t="n">
        <v>274</v>
      </c>
      <c r="AD58" s="2" t="inlineStr">
        <is>
          <t>2/5</t>
        </is>
      </c>
      <c r="AE58" s="4" t="n">
        <v>-0.00934736962266991</v>
      </c>
      <c r="AF58" s="4" t="n">
        <v>-0.04520733910977059</v>
      </c>
      <c r="AG58" s="4" t="n">
        <v>-0.02906184696874115</v>
      </c>
      <c r="AH58" s="2" t="inlineStr">
        <is>
          <t>devam (2/5)</t>
        </is>
      </c>
      <c r="AI58" s="2" t="inlineStr">
        <is>
          <t>EVET</t>
        </is>
      </c>
    </row>
    <row r="59">
      <c r="A59" s="2" t="inlineStr">
        <is>
          <t>SLB</t>
        </is>
      </c>
      <c r="B59" s="2" t="inlineStr">
        <is>
          <t>18.09.2026</t>
        </is>
      </c>
      <c r="C59" s="2" t="n">
        <v>10</v>
      </c>
      <c r="D59" s="3" t="n">
        <v>51.11999893</v>
      </c>
      <c r="E59" s="4" t="n">
        <v>0.03997596860166557</v>
      </c>
      <c r="F59" s="2" t="inlineStr">
        <is>
          <t>-</t>
        </is>
      </c>
      <c r="G59" s="2" t="inlineStr">
        <is>
          <t>AL+SAT</t>
        </is>
      </c>
      <c r="H59" s="2" t="inlineStr">
        <is>
          <t>-</t>
        </is>
      </c>
      <c r="I59" s="2" t="inlineStr">
        <is>
          <t>AL+SAT</t>
        </is>
      </c>
      <c r="J59" s="2" t="n">
        <v>2</v>
      </c>
      <c r="K59" s="2" t="n">
        <v>2</v>
      </c>
      <c r="L59" s="2" t="inlineStr">
        <is>
          <t>-</t>
        </is>
      </c>
      <c r="M59" s="2" t="inlineStr">
        <is>
          <t>olculmedi</t>
        </is>
      </c>
      <c r="N59" s="4" t="n"/>
      <c r="O59" s="4" t="n"/>
      <c r="P59" s="4" t="n"/>
      <c r="Q59" s="4" t="n"/>
      <c r="R59" s="4" t="n"/>
      <c r="S59" s="4" t="n"/>
      <c r="T59" s="2" t="n"/>
      <c r="U59" s="4" t="n">
        <v>0.8852897661347192</v>
      </c>
      <c r="V59" s="2" t="n">
        <v>4</v>
      </c>
      <c r="W59" s="4" t="n">
        <v>0.84724316668035</v>
      </c>
      <c r="X59" s="2" t="n">
        <v>4</v>
      </c>
      <c r="Y59" s="2" t="n">
        <v>4</v>
      </c>
      <c r="Z59" s="4" t="n">
        <v>0.8852897661347192</v>
      </c>
      <c r="AA59" s="4" t="n">
        <v>0.84724316668035</v>
      </c>
      <c r="AB59" s="4" t="n">
        <v>0.007289766134719211</v>
      </c>
      <c r="AC59" s="2" t="n">
        <v>271</v>
      </c>
      <c r="AD59" s="2" t="inlineStr">
        <is>
          <t>2/10</t>
        </is>
      </c>
      <c r="AE59" s="4" t="n">
        <v>0.03491783817218486</v>
      </c>
      <c r="AF59" s="4" t="n">
        <v>-0.01271513543828628</v>
      </c>
      <c r="AG59" s="4" t="n">
        <v>0.02269170333098836</v>
      </c>
      <c r="AH59" s="2" t="inlineStr">
        <is>
          <t>EVET</t>
        </is>
      </c>
      <c r="AI59" s="2" t="inlineStr">
        <is>
          <t>EVET</t>
        </is>
      </c>
    </row>
    <row r="60">
      <c r="A60" s="2" t="inlineStr">
        <is>
          <t>BKNG</t>
        </is>
      </c>
      <c r="B60" s="2" t="inlineStr">
        <is>
          <t>18.09.2026</t>
        </is>
      </c>
      <c r="C60" s="2" t="n">
        <v>3</v>
      </c>
      <c r="D60" s="3" t="n">
        <v>167.8999939</v>
      </c>
      <c r="E60" s="4" t="n">
        <v>0.0386752477932724</v>
      </c>
      <c r="F60" s="2" t="inlineStr">
        <is>
          <t>-</t>
        </is>
      </c>
      <c r="G60" s="2" t="inlineStr">
        <is>
          <t>AL+SAT</t>
        </is>
      </c>
      <c r="H60" s="2" t="inlineStr">
        <is>
          <t>olcusuz</t>
        </is>
      </c>
      <c r="I60" s="2" t="inlineStr">
        <is>
          <t>AL+SAT</t>
        </is>
      </c>
      <c r="J60" s="2" t="n">
        <v>2</v>
      </c>
      <c r="K60" s="2" t="n">
        <v>2</v>
      </c>
      <c r="L60" s="2" t="inlineStr">
        <is>
          <t>-</t>
        </is>
      </c>
      <c r="M60" s="2" t="inlineStr">
        <is>
          <t>olculmedi</t>
        </is>
      </c>
      <c r="N60" s="4" t="n"/>
      <c r="O60" s="4" t="n"/>
      <c r="P60" s="4" t="n"/>
      <c r="Q60" s="4" t="n"/>
      <c r="R60" s="4" t="n"/>
      <c r="S60" s="4" t="n"/>
      <c r="T60" s="2" t="n"/>
      <c r="U60" s="4" t="n">
        <v>0.8071458416708021</v>
      </c>
      <c r="V60" s="2" t="n">
        <v>4</v>
      </c>
      <c r="W60" s="4" t="n">
        <v>0.7005819271469387</v>
      </c>
      <c r="X60" s="2" t="n">
        <v>4</v>
      </c>
      <c r="Y60" s="2" t="n">
        <v>4</v>
      </c>
      <c r="Z60" s="4" t="n">
        <v>0.8071458416708021</v>
      </c>
      <c r="AA60" s="4" t="n">
        <v>0.7005819271469387</v>
      </c>
      <c r="AB60" s="4" t="n">
        <v>0.1051458416708021</v>
      </c>
      <c r="AC60" s="2" t="n">
        <v>273</v>
      </c>
      <c r="AD60" s="2" t="inlineStr">
        <is>
          <t>2/3</t>
        </is>
      </c>
      <c r="AE60" s="4" t="n">
        <v>0.03210243946292368</v>
      </c>
      <c r="AF60" s="4" t="n">
        <v>-0.0421678787208103</v>
      </c>
      <c r="AG60" s="4" t="n">
        <v>-0.03746273685838419</v>
      </c>
      <c r="AH60" s="2" t="inlineStr">
        <is>
          <t>EVET</t>
        </is>
      </c>
      <c r="AI60" s="2" t="inlineStr">
        <is>
          <t>EVET</t>
        </is>
      </c>
    </row>
    <row r="61">
      <c r="A61" s="2" t="inlineStr">
        <is>
          <t>BKNG</t>
        </is>
      </c>
      <c r="B61" s="2" t="inlineStr">
        <is>
          <t>18.09.2026</t>
        </is>
      </c>
      <c r="C61" s="2" t="n">
        <v>5</v>
      </c>
      <c r="D61" s="3" t="n">
        <v>167.8999939</v>
      </c>
      <c r="E61" s="4" t="n">
        <v>0.0386752477932724</v>
      </c>
      <c r="F61" s="2" t="inlineStr">
        <is>
          <t>-</t>
        </is>
      </c>
      <c r="G61" s="2" t="inlineStr">
        <is>
          <t>AL+SAT</t>
        </is>
      </c>
      <c r="H61" s="2" t="inlineStr">
        <is>
          <t>-</t>
        </is>
      </c>
      <c r="I61" s="2" t="inlineStr">
        <is>
          <t>AL+SAT</t>
        </is>
      </c>
      <c r="J61" s="2" t="n">
        <v>2</v>
      </c>
      <c r="K61" s="2" t="n">
        <v>2</v>
      </c>
      <c r="L61" s="2" t="inlineStr">
        <is>
          <t>-</t>
        </is>
      </c>
      <c r="M61" s="2" t="inlineStr">
        <is>
          <t>olculmedi</t>
        </is>
      </c>
      <c r="N61" s="4" t="n"/>
      <c r="O61" s="4" t="n"/>
      <c r="P61" s="4" t="n"/>
      <c r="Q61" s="4" t="n"/>
      <c r="R61" s="4" t="n"/>
      <c r="S61" s="4" t="n"/>
      <c r="T61" s="2" t="n"/>
      <c r="U61" s="4" t="n">
        <v>0.8636231697959031</v>
      </c>
      <c r="V61" s="2" t="n">
        <v>4</v>
      </c>
      <c r="W61" s="4" t="n">
        <v>0.7393659895226571</v>
      </c>
      <c r="X61" s="2" t="n">
        <v>4</v>
      </c>
      <c r="Y61" s="2" t="n">
        <v>4</v>
      </c>
      <c r="Z61" s="4" t="n">
        <v>0.8636231697959031</v>
      </c>
      <c r="AA61" s="4" t="n">
        <v>0.7393659895226571</v>
      </c>
      <c r="AB61" s="4" t="n">
        <v>0.09362316979590313</v>
      </c>
      <c r="AC61" s="2" t="n">
        <v>272</v>
      </c>
      <c r="AD61" s="2" t="inlineStr">
        <is>
          <t>2/5</t>
        </is>
      </c>
      <c r="AE61" s="4" t="n">
        <v>0.03210243946292368</v>
      </c>
      <c r="AF61" s="4" t="n">
        <v>-0.0421678787208103</v>
      </c>
      <c r="AG61" s="4" t="n">
        <v>-0.03746273685838419</v>
      </c>
      <c r="AH61" s="2" t="inlineStr">
        <is>
          <t>EVET</t>
        </is>
      </c>
      <c r="AI61" s="2" t="inlineStr">
        <is>
          <t>EVET</t>
        </is>
      </c>
    </row>
    <row r="62">
      <c r="A62" s="2" t="inlineStr">
        <is>
          <t>ANET</t>
        </is>
      </c>
      <c r="B62" s="2" t="inlineStr">
        <is>
          <t>18.09.2026</t>
        </is>
      </c>
      <c r="C62" s="2" t="n">
        <v>1</v>
      </c>
      <c r="D62" s="3" t="n">
        <v>199.38999939</v>
      </c>
      <c r="E62" s="4" t="n">
        <v>0.0389405559644603</v>
      </c>
      <c r="F62" s="2" t="inlineStr">
        <is>
          <t>-</t>
        </is>
      </c>
      <c r="G62" s="2" t="inlineStr">
        <is>
          <t>AL+SAT</t>
        </is>
      </c>
      <c r="H62" s="2" t="inlineStr">
        <is>
          <t>olcusuz</t>
        </is>
      </c>
      <c r="I62" s="2" t="inlineStr">
        <is>
          <t>AL+SAT</t>
        </is>
      </c>
      <c r="J62" s="2" t="n">
        <v>2</v>
      </c>
      <c r="K62" s="2" t="n">
        <v>2</v>
      </c>
      <c r="L62" s="2" t="inlineStr">
        <is>
          <t>-</t>
        </is>
      </c>
      <c r="M62" s="2" t="inlineStr">
        <is>
          <t>olculmedi</t>
        </is>
      </c>
      <c r="N62" s="4" t="n"/>
      <c r="O62" s="4" t="n"/>
      <c r="P62" s="4" t="n"/>
      <c r="Q62" s="4" t="n"/>
      <c r="R62" s="4" t="n"/>
      <c r="S62" s="4" t="n"/>
      <c r="T62" s="2" t="n"/>
      <c r="U62" s="4" t="n">
        <v>0.7049583192</v>
      </c>
      <c r="V62" s="2" t="n">
        <v>4</v>
      </c>
      <c r="W62" s="4" t="n">
        <v>0.610750498126141</v>
      </c>
      <c r="X62" s="2" t="n">
        <v>1</v>
      </c>
      <c r="Y62" s="2" t="n">
        <v>4</v>
      </c>
      <c r="Z62" s="4" t="n">
        <v>0.7049583192</v>
      </c>
      <c r="AA62" s="4" t="n">
        <v>0.4739136037039778</v>
      </c>
      <c r="AB62" s="4" t="n">
        <v>0.04695831919999993</v>
      </c>
      <c r="AC62" s="2" t="n">
        <v>63</v>
      </c>
      <c r="AD62" s="2" t="inlineStr">
        <is>
          <t>1/1</t>
        </is>
      </c>
      <c r="AE62" s="4" t="n">
        <v>0.03290033391879832</v>
      </c>
      <c r="AF62" s="4" t="n">
        <v>0.006795705572723687</v>
      </c>
      <c r="AG62" s="4" t="n">
        <v>0.03024223280228577</v>
      </c>
      <c r="AH62" s="2" t="inlineStr">
        <is>
          <t>EVET</t>
        </is>
      </c>
      <c r="AI62" s="2" t="inlineStr">
        <is>
          <t>HAYIR</t>
        </is>
      </c>
    </row>
    <row r="63">
      <c r="A63" s="2" t="inlineStr">
        <is>
          <t>ANET</t>
        </is>
      </c>
      <c r="B63" s="2" t="inlineStr">
        <is>
          <t>18.09.2026</t>
        </is>
      </c>
      <c r="C63" s="2" t="n">
        <v>10</v>
      </c>
      <c r="D63" s="3" t="n">
        <v>199.38999939</v>
      </c>
      <c r="E63" s="4" t="n">
        <v>0.0389405559644603</v>
      </c>
      <c r="F63" s="2" t="inlineStr">
        <is>
          <t>-</t>
        </is>
      </c>
      <c r="G63" s="2" t="inlineStr">
        <is>
          <t>AL+SAT</t>
        </is>
      </c>
      <c r="H63" s="2" t="inlineStr">
        <is>
          <t>-</t>
        </is>
      </c>
      <c r="I63" s="2" t="inlineStr">
        <is>
          <t>AL+SAT</t>
        </is>
      </c>
      <c r="J63" s="2" t="n">
        <v>2</v>
      </c>
      <c r="K63" s="2" t="n">
        <v>2</v>
      </c>
      <c r="L63" s="2" t="inlineStr">
        <is>
          <t>-</t>
        </is>
      </c>
      <c r="M63" s="2" t="inlineStr">
        <is>
          <t>olculmedi</t>
        </is>
      </c>
      <c r="N63" s="4" t="n"/>
      <c r="O63" s="4" t="n"/>
      <c r="P63" s="4" t="n"/>
      <c r="Q63" s="4" t="n"/>
      <c r="R63" s="4" t="n"/>
      <c r="S63" s="4" t="n"/>
      <c r="T63" s="2" t="n"/>
      <c r="U63" s="4" t="n">
        <v>0.9220996242374478</v>
      </c>
      <c r="V63" s="2" t="n">
        <v>4</v>
      </c>
      <c r="W63" s="4" t="n">
        <v>0.8093113526646749</v>
      </c>
      <c r="X63" s="2" t="n">
        <v>4</v>
      </c>
      <c r="Y63" s="2" t="n">
        <v>4</v>
      </c>
      <c r="Z63" s="4" t="n">
        <v>0.9220996242374478</v>
      </c>
      <c r="AA63" s="4" t="n">
        <v>0.8093113526646749</v>
      </c>
      <c r="AB63" s="4" t="n">
        <v>0.01409962423744782</v>
      </c>
      <c r="AC63" s="2" t="n">
        <v>63</v>
      </c>
      <c r="AD63" s="2" t="inlineStr">
        <is>
          <t>2/10</t>
        </is>
      </c>
      <c r="AE63" s="4" t="n">
        <v>0.04448565698949913</v>
      </c>
      <c r="AF63" s="4" t="n">
        <v>0.006795705572723687</v>
      </c>
      <c r="AG63" s="4" t="n">
        <v>0.02522693613214511</v>
      </c>
      <c r="AH63" s="2" t="inlineStr">
        <is>
          <t>EVET</t>
        </is>
      </c>
      <c r="AI63" s="2" t="inlineStr">
        <is>
          <t>devam (2/10)</t>
        </is>
      </c>
    </row>
    <row r="64">
      <c r="A64" s="2" t="inlineStr">
        <is>
          <t>C</t>
        </is>
      </c>
      <c r="B64" s="2" t="inlineStr">
        <is>
          <t>18.09.2026</t>
        </is>
      </c>
      <c r="C64" s="2" t="n">
        <v>10</v>
      </c>
      <c r="D64" s="3" t="n">
        <v>131.77000427</v>
      </c>
      <c r="E64" s="4" t="n">
        <v>0.02933685269584609</v>
      </c>
      <c r="F64" s="2" t="inlineStr">
        <is>
          <t>-</t>
        </is>
      </c>
      <c r="G64" s="2" t="inlineStr">
        <is>
          <t>AL+SAT</t>
        </is>
      </c>
      <c r="H64" s="2" t="inlineStr">
        <is>
          <t>-</t>
        </is>
      </c>
      <c r="I64" s="2" t="inlineStr">
        <is>
          <t>AL+SAT</t>
        </is>
      </c>
      <c r="J64" s="2" t="n">
        <v>2</v>
      </c>
      <c r="K64" s="2" t="n">
        <v>2</v>
      </c>
      <c r="L64" s="2" t="inlineStr">
        <is>
          <t>-</t>
        </is>
      </c>
      <c r="M64" s="2" t="inlineStr">
        <is>
          <t>olculmedi</t>
        </is>
      </c>
      <c r="N64" s="4" t="n"/>
      <c r="O64" s="4" t="n"/>
      <c r="P64" s="4" t="n"/>
      <c r="Q64" s="4" t="n"/>
      <c r="R64" s="4" t="n"/>
      <c r="S64" s="4" t="n"/>
      <c r="T64" s="2" t="n"/>
      <c r="U64" s="4" t="n">
        <v>0.8667325856554636</v>
      </c>
      <c r="V64" s="2" t="n">
        <v>4</v>
      </c>
      <c r="W64" s="4" t="n">
        <v>0.8062361328715835</v>
      </c>
      <c r="X64" s="2" t="n">
        <v>4</v>
      </c>
      <c r="Y64" s="2" t="n">
        <v>2</v>
      </c>
      <c r="Z64" s="4" t="n">
        <v>0.8667325856554636</v>
      </c>
      <c r="AA64" s="4" t="n">
        <v>0.8062361328715835</v>
      </c>
      <c r="AB64" s="4" t="n">
        <v>-0.03326741434453639</v>
      </c>
      <c r="AC64" s="2" t="n">
        <v>84</v>
      </c>
      <c r="AD64" s="2" t="inlineStr">
        <is>
          <t>2/10</t>
        </is>
      </c>
      <c r="AE64" s="4" t="n">
        <v>0.03005229818378008</v>
      </c>
      <c r="AF64" s="4" t="n">
        <v>-0.00804430087008301</v>
      </c>
      <c r="AG64" s="4" t="n">
        <v>0.001973093280525973</v>
      </c>
      <c r="AH64" s="2" t="inlineStr">
        <is>
          <t>EVET</t>
        </is>
      </c>
      <c r="AI64" s="2" t="inlineStr">
        <is>
          <t>devam (2/10)</t>
        </is>
      </c>
    </row>
    <row r="65">
      <c r="A65" s="2" t="inlineStr">
        <is>
          <t>TSLA</t>
        </is>
      </c>
      <c r="B65" s="2" t="inlineStr">
        <is>
          <t>18.09.2026</t>
        </is>
      </c>
      <c r="C65" s="2" t="n">
        <v>1</v>
      </c>
      <c r="D65" s="3" t="n">
        <v>364.26998901</v>
      </c>
      <c r="E65" s="4" t="n">
        <v>0.03900561396009312</v>
      </c>
      <c r="F65" s="2" t="inlineStr">
        <is>
          <t>-</t>
        </is>
      </c>
      <c r="G65" s="2" t="inlineStr">
        <is>
          <t>AL+SAT</t>
        </is>
      </c>
      <c r="H65" s="2" t="inlineStr">
        <is>
          <t>olcusuz</t>
        </is>
      </c>
      <c r="I65" s="2" t="inlineStr">
        <is>
          <t>AL+SAT</t>
        </is>
      </c>
      <c r="J65" s="2" t="n">
        <v>2</v>
      </c>
      <c r="K65" s="2" t="n">
        <v>2</v>
      </c>
      <c r="L65" s="2" t="inlineStr">
        <is>
          <t>-</t>
        </is>
      </c>
      <c r="M65" s="2" t="inlineStr">
        <is>
          <t>olculmedi</t>
        </is>
      </c>
      <c r="N65" s="4" t="n"/>
      <c r="O65" s="4" t="n"/>
      <c r="P65" s="4" t="n"/>
      <c r="Q65" s="4" t="n"/>
      <c r="R65" s="4" t="n"/>
      <c r="S65" s="4" t="n"/>
      <c r="T65" s="2" t="n"/>
      <c r="U65" s="4" t="n">
        <v>0.6380116673627303</v>
      </c>
      <c r="V65" s="2" t="n">
        <v>2</v>
      </c>
      <c r="W65" s="4" t="n">
        <v>0.7172523755056301</v>
      </c>
      <c r="X65" s="2" t="n">
        <v>1</v>
      </c>
      <c r="Y65" s="2" t="n">
        <v>2</v>
      </c>
      <c r="Z65" s="4" t="n">
        <v>0.5978512758108964</v>
      </c>
      <c r="AA65" s="4" t="n">
        <v>0.5935850381725918</v>
      </c>
      <c r="AB65" s="4" t="n">
        <v>-0.04614872418910365</v>
      </c>
      <c r="AC65" s="2" t="n">
        <v>111</v>
      </c>
      <c r="AD65" s="2" t="inlineStr">
        <is>
          <t>1/1</t>
        </is>
      </c>
      <c r="AE65" s="4" t="n">
        <v>0.03868009104536241</v>
      </c>
      <c r="AF65" s="4" t="n">
        <v>0.01866752275827288</v>
      </c>
      <c r="AG65" s="4" t="n">
        <v>0.0302797351216797</v>
      </c>
      <c r="AH65" s="2" t="inlineStr">
        <is>
          <t>EVET</t>
        </is>
      </c>
      <c r="AI65" s="2" t="inlineStr">
        <is>
          <t>HAYIR</t>
        </is>
      </c>
    </row>
    <row r="66">
      <c r="A66" s="2" t="inlineStr">
        <is>
          <t>TSLA</t>
        </is>
      </c>
      <c r="B66" s="2" t="inlineStr">
        <is>
          <t>18.09.2026</t>
        </is>
      </c>
      <c r="C66" s="2" t="n">
        <v>5</v>
      </c>
      <c r="D66" s="3" t="n">
        <v>364.26998901</v>
      </c>
      <c r="E66" s="4" t="n">
        <v>0.03900561396009312</v>
      </c>
      <c r="F66" s="2" t="inlineStr">
        <is>
          <t>-</t>
        </is>
      </c>
      <c r="G66" s="2" t="inlineStr">
        <is>
          <t>AL+SAT</t>
        </is>
      </c>
      <c r="H66" s="2" t="inlineStr">
        <is>
          <t>-</t>
        </is>
      </c>
      <c r="I66" s="2" t="inlineStr">
        <is>
          <t>AL+SAT</t>
        </is>
      </c>
      <c r="J66" s="2" t="n">
        <v>2</v>
      </c>
      <c r="K66" s="2" t="n">
        <v>2</v>
      </c>
      <c r="L66" s="2" t="inlineStr">
        <is>
          <t>-</t>
        </is>
      </c>
      <c r="M66" s="2" t="inlineStr">
        <is>
          <t>olculmedi</t>
        </is>
      </c>
      <c r="N66" s="4" t="n"/>
      <c r="O66" s="4" t="n"/>
      <c r="P66" s="4" t="n"/>
      <c r="Q66" s="4" t="n"/>
      <c r="R66" s="4" t="n"/>
      <c r="S66" s="4" t="n"/>
      <c r="T66" s="2" t="n"/>
      <c r="U66" s="4" t="n">
        <v>0.8635918250892674</v>
      </c>
      <c r="V66" s="2" t="n">
        <v>4</v>
      </c>
      <c r="W66" s="4" t="n">
        <v>0.8002803313157806</v>
      </c>
      <c r="X66" s="2" t="n">
        <v>4</v>
      </c>
      <c r="Y66" s="2" t="n">
        <v>2</v>
      </c>
      <c r="Z66" s="4" t="n">
        <v>0.8635918250892674</v>
      </c>
      <c r="AA66" s="4" t="n">
        <v>0.8002803313157806</v>
      </c>
      <c r="AB66" s="4" t="n">
        <v>0.02759182508926739</v>
      </c>
      <c r="AC66" s="2" t="n">
        <v>111</v>
      </c>
      <c r="AD66" s="2" t="inlineStr">
        <is>
          <t>2/5</t>
        </is>
      </c>
      <c r="AE66" s="4" t="n">
        <v>0.04112337398618027</v>
      </c>
      <c r="AF66" s="4" t="n">
        <v>0.01866752275827288</v>
      </c>
      <c r="AG66" s="4" t="n">
        <v>0.03468583784335078</v>
      </c>
      <c r="AH66" s="2" t="inlineStr">
        <is>
          <t>EVET</t>
        </is>
      </c>
      <c r="AI66" s="2" t="inlineStr">
        <is>
          <t>devam (2/5)</t>
        </is>
      </c>
    </row>
    <row r="67">
      <c r="A67" s="2" t="inlineStr">
        <is>
          <t>QCOM</t>
        </is>
      </c>
      <c r="B67" s="2" t="inlineStr">
        <is>
          <t>18.09.2026</t>
        </is>
      </c>
      <c r="C67" s="2" t="n">
        <v>3</v>
      </c>
      <c r="D67" s="3" t="n">
        <v>177.72000122</v>
      </c>
      <c r="E67" s="4" t="n">
        <v>0.05049275104401137</v>
      </c>
      <c r="F67" s="2" t="inlineStr">
        <is>
          <t>-</t>
        </is>
      </c>
      <c r="G67" s="2" t="inlineStr">
        <is>
          <t>AL+SAT</t>
        </is>
      </c>
      <c r="H67" s="2" t="inlineStr">
        <is>
          <t>olcusuz</t>
        </is>
      </c>
      <c r="I67" s="2" t="inlineStr">
        <is>
          <t>AL+SAT</t>
        </is>
      </c>
      <c r="J67" s="2" t="n">
        <v>2</v>
      </c>
      <c r="K67" s="2" t="n">
        <v>2</v>
      </c>
      <c r="L67" s="2" t="inlineStr">
        <is>
          <t>-</t>
        </is>
      </c>
      <c r="M67" s="2" t="inlineStr">
        <is>
          <t>olculmedi</t>
        </is>
      </c>
      <c r="N67" s="4" t="n"/>
      <c r="O67" s="4" t="n"/>
      <c r="P67" s="4" t="n"/>
      <c r="Q67" s="4" t="n"/>
      <c r="R67" s="4" t="n"/>
      <c r="S67" s="4" t="n"/>
      <c r="T67" s="2" t="n"/>
      <c r="U67" s="4" t="n">
        <v>0.7375234760026321</v>
      </c>
      <c r="V67" s="2" t="n">
        <v>4</v>
      </c>
      <c r="W67" s="4" t="n">
        <v>0.7016960648483894</v>
      </c>
      <c r="X67" s="2" t="n">
        <v>4</v>
      </c>
      <c r="Y67" s="2" t="n">
        <v>2</v>
      </c>
      <c r="Z67" s="4" t="n">
        <v>0.7375234760026321</v>
      </c>
      <c r="AA67" s="4" t="n">
        <v>0.7016960648483894</v>
      </c>
      <c r="AB67" s="4" t="n">
        <v>-0.01847652399736788</v>
      </c>
      <c r="AC67" s="2" t="n">
        <v>108</v>
      </c>
      <c r="AD67" s="2" t="inlineStr">
        <is>
          <t>2/3</t>
        </is>
      </c>
      <c r="AE67" s="4" t="n">
        <v>0.1107359472479301</v>
      </c>
      <c r="AF67" s="4" t="n">
        <v>0.008496480416578356</v>
      </c>
      <c r="AG67" s="4" t="n">
        <v>0.1053342397675683</v>
      </c>
      <c r="AH67" s="2" t="inlineStr">
        <is>
          <t>EVET</t>
        </is>
      </c>
      <c r="AI67" s="2" t="inlineStr">
        <is>
          <t>devam (2/3)</t>
        </is>
      </c>
    </row>
    <row r="68">
      <c r="A68" s="2" t="inlineStr">
        <is>
          <t>AMD</t>
        </is>
      </c>
      <c r="B68" s="2" t="inlineStr">
        <is>
          <t>18.09.2026</t>
        </is>
      </c>
      <c r="C68" s="2" t="n">
        <v>10</v>
      </c>
      <c r="D68" s="3" t="n">
        <v>559.8200073199999</v>
      </c>
      <c r="E68" s="4" t="n">
        <v>0.03988397286789769</v>
      </c>
      <c r="F68" s="2" t="inlineStr">
        <is>
          <t>-</t>
        </is>
      </c>
      <c r="G68" s="2" t="inlineStr">
        <is>
          <t>AL+SAT</t>
        </is>
      </c>
      <c r="H68" s="2" t="inlineStr">
        <is>
          <t>SAT</t>
        </is>
      </c>
      <c r="I68" s="2" t="inlineStr">
        <is>
          <t>AL</t>
        </is>
      </c>
      <c r="J68" s="2" t="n">
        <v>2</v>
      </c>
      <c r="K68" s="2" t="n">
        <v>2</v>
      </c>
      <c r="L68" s="2" t="inlineStr">
        <is>
          <t>-</t>
        </is>
      </c>
      <c r="M68" s="2" t="inlineStr">
        <is>
          <t>olculmedi</t>
        </is>
      </c>
      <c r="N68" s="4" t="n"/>
      <c r="O68" s="4" t="n"/>
      <c r="P68" s="4" t="n"/>
      <c r="Q68" s="4" t="n"/>
      <c r="R68" s="4" t="n"/>
      <c r="S68" s="4" t="n"/>
      <c r="T68" s="2" t="n"/>
      <c r="U68" s="4" t="n">
        <v>0.8655395072761214</v>
      </c>
      <c r="V68" s="2" t="n">
        <v>4</v>
      </c>
      <c r="W68" s="4" t="n">
        <v>0.867758123182</v>
      </c>
      <c r="X68" s="2" t="n">
        <v>4</v>
      </c>
      <c r="Y68" s="2" t="n">
        <v>2</v>
      </c>
      <c r="Z68" s="4" t="n">
        <v>0.8655395072761214</v>
      </c>
      <c r="AA68" s="4" t="n">
        <v>0.867758123182</v>
      </c>
      <c r="AB68" s="4" t="n">
        <v>-0.03446049272387863</v>
      </c>
      <c r="AC68" s="2" t="n">
        <v>278</v>
      </c>
      <c r="AD68" s="2" t="inlineStr">
        <is>
          <t>2/10</t>
        </is>
      </c>
      <c r="AE68" s="4" t="n">
        <v>0.1110714012842653</v>
      </c>
      <c r="AF68" s="4" t="n">
        <v>0.0401021969855524</v>
      </c>
      <c r="AG68" s="4" t="n">
        <v>0.09579865704825451</v>
      </c>
      <c r="AH68" s="2" t="inlineStr">
        <is>
          <t>EVET</t>
        </is>
      </c>
      <c r="AI68" s="2" t="inlineStr">
        <is>
          <t>devam (2/10)</t>
        </is>
      </c>
    </row>
    <row r="69">
      <c r="A69" s="2" t="inlineStr">
        <is>
          <t>MU</t>
        </is>
      </c>
      <c r="B69" s="2" t="inlineStr">
        <is>
          <t>18.09.2026</t>
        </is>
      </c>
      <c r="C69" s="2" t="n">
        <v>3</v>
      </c>
      <c r="D69" s="3" t="n">
        <v>1015.79998779</v>
      </c>
      <c r="E69" s="4" t="n">
        <v>0.04230445563113682</v>
      </c>
      <c r="F69" s="2" t="inlineStr">
        <is>
          <t>-</t>
        </is>
      </c>
      <c r="G69" s="2" t="inlineStr">
        <is>
          <t>AL+SAT</t>
        </is>
      </c>
      <c r="H69" s="2" t="inlineStr">
        <is>
          <t>olcusuz</t>
        </is>
      </c>
      <c r="I69" s="2" t="inlineStr">
        <is>
          <t>AL+SAT</t>
        </is>
      </c>
      <c r="J69" s="2" t="n">
        <v>2</v>
      </c>
      <c r="K69" s="2" t="n">
        <v>2</v>
      </c>
      <c r="L69" s="2" t="inlineStr">
        <is>
          <t>-</t>
        </is>
      </c>
      <c r="M69" s="2" t="inlineStr">
        <is>
          <t>olculmedi</t>
        </is>
      </c>
      <c r="N69" s="4" t="n"/>
      <c r="O69" s="4" t="n"/>
      <c r="P69" s="4" t="n"/>
      <c r="Q69" s="4" t="n"/>
      <c r="R69" s="4" t="n"/>
      <c r="S69" s="4" t="n"/>
      <c r="T69" s="2" t="n"/>
      <c r="U69" s="4" t="n">
        <v>0.8054188172043775</v>
      </c>
      <c r="V69" s="2" t="n">
        <v>4</v>
      </c>
      <c r="W69" s="4" t="n">
        <v>0.7151407436694673</v>
      </c>
      <c r="X69" s="2" t="n">
        <v>4</v>
      </c>
      <c r="Y69" s="2" t="n">
        <v>2</v>
      </c>
      <c r="Z69" s="4" t="n">
        <v>0.8054188172043775</v>
      </c>
      <c r="AA69" s="4" t="n">
        <v>0.7151407436694673</v>
      </c>
      <c r="AB69" s="4" t="n">
        <v>-0.0285811827956225</v>
      </c>
      <c r="AC69" s="2" t="n">
        <v>269</v>
      </c>
      <c r="AD69" s="2" t="inlineStr">
        <is>
          <t>2/3</t>
        </is>
      </c>
      <c r="AE69" s="4" t="n">
        <v>0.066154767688275</v>
      </c>
      <c r="AF69" s="4" t="n">
        <v>0.01399392304672742</v>
      </c>
      <c r="AG69" s="4" t="n">
        <v>0.06131125123903347</v>
      </c>
      <c r="AH69" s="2" t="inlineStr">
        <is>
          <t>EVET</t>
        </is>
      </c>
      <c r="AI69" s="2" t="inlineStr">
        <is>
          <t>devam (2/3)</t>
        </is>
      </c>
    </row>
    <row r="70">
      <c r="A70" s="2" t="inlineStr">
        <is>
          <t>HAL</t>
        </is>
      </c>
      <c r="B70" s="2" t="inlineStr">
        <is>
          <t>18.09.2026</t>
        </is>
      </c>
      <c r="C70" s="2" t="n">
        <v>10</v>
      </c>
      <c r="D70" s="3" t="n">
        <v>33.63999939</v>
      </c>
      <c r="E70" s="4" t="n">
        <v>0.0322532837936195</v>
      </c>
      <c r="F70" s="2" t="inlineStr">
        <is>
          <t>-</t>
        </is>
      </c>
      <c r="G70" s="2" t="inlineStr">
        <is>
          <t>AL+SAT</t>
        </is>
      </c>
      <c r="H70" s="2" t="inlineStr">
        <is>
          <t>-</t>
        </is>
      </c>
      <c r="I70" s="2" t="inlineStr">
        <is>
          <t>AL+SAT</t>
        </is>
      </c>
      <c r="J70" s="2" t="n">
        <v>2</v>
      </c>
      <c r="K70" s="2" t="n">
        <v>2</v>
      </c>
      <c r="L70" s="2" t="inlineStr">
        <is>
          <t>-</t>
        </is>
      </c>
      <c r="M70" s="2" t="inlineStr">
        <is>
          <t>olculmedi</t>
        </is>
      </c>
      <c r="N70" s="4" t="n"/>
      <c r="O70" s="4" t="n"/>
      <c r="P70" s="4" t="n"/>
      <c r="Q70" s="4" t="n"/>
      <c r="R70" s="4" t="n"/>
      <c r="S70" s="4" t="n"/>
      <c r="T70" s="2" t="n"/>
      <c r="U70" s="4" t="n">
        <v>0.8978434038513557</v>
      </c>
      <c r="V70" s="2" t="n">
        <v>4</v>
      </c>
      <c r="W70" s="4" t="n">
        <v>0.8194865604336361</v>
      </c>
      <c r="X70" s="2" t="n">
        <v>4</v>
      </c>
      <c r="Y70" s="2" t="n">
        <v>2</v>
      </c>
      <c r="Z70" s="4" t="n">
        <v>0.8978434038513557</v>
      </c>
      <c r="AA70" s="4" t="n">
        <v>0.8194865604336361</v>
      </c>
      <c r="AB70" s="4" t="n">
        <v>0.02784340385135575</v>
      </c>
      <c r="AC70" s="2" t="n">
        <v>270</v>
      </c>
      <c r="AD70" s="2" t="inlineStr">
        <is>
          <t>2/10</t>
        </is>
      </c>
      <c r="AE70" s="4" t="n">
        <v>0.003269934958224141</v>
      </c>
      <c r="AF70" s="4" t="n">
        <v>-0.02779422048021618</v>
      </c>
      <c r="AG70" s="4" t="n">
        <v>-0.01099877933142857</v>
      </c>
      <c r="AH70" s="2" t="inlineStr">
        <is>
          <t>devam (2/10)</t>
        </is>
      </c>
      <c r="AI70" s="2" t="inlineStr">
        <is>
          <t>EVET</t>
        </is>
      </c>
    </row>
    <row r="71">
      <c r="A71" s="2" t="inlineStr">
        <is>
          <t>F</t>
        </is>
      </c>
      <c r="B71" s="2" t="inlineStr">
        <is>
          <t>18.09.2026</t>
        </is>
      </c>
      <c r="C71" s="2" t="n">
        <v>3</v>
      </c>
      <c r="D71" s="3" t="n">
        <v>13.21000004</v>
      </c>
      <c r="E71" s="4" t="n">
        <v>0.034281394402522</v>
      </c>
      <c r="F71" s="2" t="inlineStr">
        <is>
          <t>-</t>
        </is>
      </c>
      <c r="G71" s="2" t="inlineStr">
        <is>
          <t>AL+SAT</t>
        </is>
      </c>
      <c r="H71" s="2" t="inlineStr">
        <is>
          <t>olcusuz</t>
        </is>
      </c>
      <c r="I71" s="2" t="inlineStr">
        <is>
          <t>AL+SAT</t>
        </is>
      </c>
      <c r="J71" s="2" t="n">
        <v>2</v>
      </c>
      <c r="K71" s="2" t="n">
        <v>2</v>
      </c>
      <c r="L71" s="2" t="inlineStr">
        <is>
          <t>-</t>
        </is>
      </c>
      <c r="M71" s="2" t="inlineStr">
        <is>
          <t>olculmedi</t>
        </is>
      </c>
      <c r="N71" s="4" t="n"/>
      <c r="O71" s="4" t="n"/>
      <c r="P71" s="4" t="n"/>
      <c r="Q71" s="4" t="n"/>
      <c r="R71" s="4" t="n"/>
      <c r="S71" s="4" t="n"/>
      <c r="T71" s="2" t="n"/>
      <c r="U71" s="4" t="n">
        <v>0.7974829412644352</v>
      </c>
      <c r="V71" s="2" t="n">
        <v>4</v>
      </c>
      <c r="W71" s="4" t="n">
        <v>0.6936317092458735</v>
      </c>
      <c r="X71" s="2" t="n">
        <v>4</v>
      </c>
      <c r="Y71" s="2" t="n">
        <v>2</v>
      </c>
      <c r="Z71" s="4" t="n">
        <v>0.7974829412644352</v>
      </c>
      <c r="AA71" s="4" t="n">
        <v>0.6936317092458735</v>
      </c>
      <c r="AB71" s="4" t="n">
        <v>0.03948294126443519</v>
      </c>
      <c r="AC71" s="2" t="n">
        <v>259</v>
      </c>
      <c r="AD71" s="2" t="inlineStr">
        <is>
          <t>2/3</t>
        </is>
      </c>
      <c r="AE71" s="4" t="n">
        <v>0.01816803703809833</v>
      </c>
      <c r="AF71" s="4" t="n">
        <v>-0.01741109003054941</v>
      </c>
      <c r="AG71" s="4" t="n">
        <v>-0.009841038577317107</v>
      </c>
      <c r="AH71" s="2" t="inlineStr">
        <is>
          <t>EVET</t>
        </is>
      </c>
      <c r="AI71" s="2" t="inlineStr">
        <is>
          <t>EVET</t>
        </is>
      </c>
    </row>
    <row r="72">
      <c r="A72" s="2" t="inlineStr">
        <is>
          <t>NEM</t>
        </is>
      </c>
      <c r="B72" s="2" t="inlineStr">
        <is>
          <t>18.09.2026</t>
        </is>
      </c>
      <c r="C72" s="2" t="n">
        <v>3</v>
      </c>
      <c r="D72" s="3" t="n">
        <v>123.41000366</v>
      </c>
      <c r="E72" s="4" t="n">
        <v>0.03427018791831848</v>
      </c>
      <c r="F72" s="2" t="inlineStr">
        <is>
          <t>-</t>
        </is>
      </c>
      <c r="G72" s="2" t="inlineStr">
        <is>
          <t>AL+SAT</t>
        </is>
      </c>
      <c r="H72" s="2" t="inlineStr">
        <is>
          <t>olcusuz</t>
        </is>
      </c>
      <c r="I72" s="2" t="inlineStr">
        <is>
          <t>AL+SAT</t>
        </is>
      </c>
      <c r="J72" s="2" t="n">
        <v>2</v>
      </c>
      <c r="K72" s="2" t="n">
        <v>2</v>
      </c>
      <c r="L72" s="2" t="inlineStr">
        <is>
          <t>-</t>
        </is>
      </c>
      <c r="M72" s="2" t="inlineStr">
        <is>
          <t>olculmedi</t>
        </is>
      </c>
      <c r="N72" s="4" t="n"/>
      <c r="O72" s="4" t="n"/>
      <c r="P72" s="4" t="n"/>
      <c r="Q72" s="4" t="n"/>
      <c r="R72" s="4" t="n"/>
      <c r="S72" s="4" t="n"/>
      <c r="T72" s="2" t="n"/>
      <c r="U72" s="4" t="n">
        <v>0.7655912408964269</v>
      </c>
      <c r="V72" s="2" t="n">
        <v>4</v>
      </c>
      <c r="W72" s="4" t="n">
        <v>0.7433903732169798</v>
      </c>
      <c r="X72" s="2" t="n">
        <v>2</v>
      </c>
      <c r="Y72" s="2" t="n">
        <v>2</v>
      </c>
      <c r="Z72" s="4" t="n">
        <v>0.7655912408964269</v>
      </c>
      <c r="AA72" s="4" t="n">
        <v>0.6401010611950897</v>
      </c>
      <c r="AB72" s="4" t="n">
        <v>0.001591240896426926</v>
      </c>
      <c r="AC72" s="2" t="n">
        <v>155</v>
      </c>
      <c r="AD72" s="2" t="inlineStr">
        <is>
          <t>2/3</t>
        </is>
      </c>
      <c r="AE72" s="4" t="n">
        <v>0.01353211344682337</v>
      </c>
      <c r="AF72" s="4" t="n">
        <v>-0.01709748438070824</v>
      </c>
      <c r="AG72" s="4" t="n">
        <v>0.008252926179355802</v>
      </c>
      <c r="AH72" s="2" t="inlineStr">
        <is>
          <t>EVET</t>
        </is>
      </c>
      <c r="AI72" s="2" t="inlineStr">
        <is>
          <t>EVET</t>
        </is>
      </c>
    </row>
    <row r="73">
      <c r="A73" s="2" t="inlineStr">
        <is>
          <t>AMAT</t>
        </is>
      </c>
      <c r="B73" s="2" t="inlineStr">
        <is>
          <t>18.09.2026</t>
        </is>
      </c>
      <c r="C73" s="2" t="n">
        <v>10</v>
      </c>
      <c r="D73" s="3" t="n">
        <v>444.57000732</v>
      </c>
      <c r="E73" s="4" t="n">
        <v>0.03994710792229735</v>
      </c>
      <c r="F73" s="2" t="inlineStr">
        <is>
          <t>-</t>
        </is>
      </c>
      <c r="G73" s="2" t="inlineStr">
        <is>
          <t>AL+SAT</t>
        </is>
      </c>
      <c r="H73" s="2" t="inlineStr">
        <is>
          <t>-</t>
        </is>
      </c>
      <c r="I73" s="2" t="inlineStr">
        <is>
          <t>AL+SAT</t>
        </is>
      </c>
      <c r="J73" s="2" t="n">
        <v>2</v>
      </c>
      <c r="K73" s="2" t="n">
        <v>2</v>
      </c>
      <c r="L73" s="2" t="inlineStr">
        <is>
          <t>-</t>
        </is>
      </c>
      <c r="M73" s="2" t="inlineStr">
        <is>
          <t>olculmedi</t>
        </is>
      </c>
      <c r="N73" s="4" t="n"/>
      <c r="O73" s="4" t="n"/>
      <c r="P73" s="4" t="n"/>
      <c r="Q73" s="4" t="n"/>
      <c r="R73" s="4" t="n"/>
      <c r="S73" s="4" t="n"/>
      <c r="T73" s="2" t="n"/>
      <c r="U73" s="4" t="n">
        <v>0.8801951678944624</v>
      </c>
      <c r="V73" s="2" t="n">
        <v>4</v>
      </c>
      <c r="W73" s="4" t="n">
        <v>0.8425509081530981</v>
      </c>
      <c r="X73" s="2" t="n">
        <v>4</v>
      </c>
      <c r="Y73" s="2" t="n">
        <v>2</v>
      </c>
      <c r="Z73" s="4" t="n">
        <v>0.8801951678944624</v>
      </c>
      <c r="AA73" s="4" t="n">
        <v>0.8425509081530981</v>
      </c>
      <c r="AB73" s="4" t="n">
        <v>-0.01780483210553763</v>
      </c>
      <c r="AC73" s="2" t="n">
        <v>100</v>
      </c>
      <c r="AD73" s="2" t="inlineStr">
        <is>
          <t>2/10</t>
        </is>
      </c>
      <c r="AE73" s="4" t="n">
        <v>0.05771870177362182</v>
      </c>
      <c r="AF73" s="4" t="n">
        <v>0.01819735071371298</v>
      </c>
      <c r="AG73" s="4" t="n">
        <v>0.04689926393300792</v>
      </c>
      <c r="AH73" s="2" t="inlineStr">
        <is>
          <t>EVET</t>
        </is>
      </c>
      <c r="AI73" s="2" t="inlineStr">
        <is>
          <t>devam (2/10)</t>
        </is>
      </c>
    </row>
    <row r="74">
      <c r="A74" s="2" t="inlineStr">
        <is>
          <t>TXN</t>
        </is>
      </c>
      <c r="B74" s="2" t="inlineStr">
        <is>
          <t>18.09.2026</t>
        </is>
      </c>
      <c r="C74" s="2" t="n">
        <v>3</v>
      </c>
      <c r="D74" s="3" t="n">
        <v>266.64001465</v>
      </c>
      <c r="E74" s="4" t="n">
        <v>0.03063518850368683</v>
      </c>
      <c r="F74" s="2" t="inlineStr">
        <is>
          <t>-</t>
        </is>
      </c>
      <c r="G74" s="2" t="inlineStr">
        <is>
          <t>AL+SAT</t>
        </is>
      </c>
      <c r="H74" s="2" t="inlineStr">
        <is>
          <t>olcusuz</t>
        </is>
      </c>
      <c r="I74" s="2" t="inlineStr">
        <is>
          <t>AL+SAT</t>
        </is>
      </c>
      <c r="J74" s="2" t="n">
        <v>2</v>
      </c>
      <c r="K74" s="2" t="n">
        <v>2</v>
      </c>
      <c r="L74" s="2" t="inlineStr">
        <is>
          <t>-</t>
        </is>
      </c>
      <c r="M74" s="2" t="inlineStr">
        <is>
          <t>olculmedi</t>
        </is>
      </c>
      <c r="N74" s="4" t="n"/>
      <c r="O74" s="4" t="n"/>
      <c r="P74" s="4" t="n"/>
      <c r="Q74" s="4" t="n"/>
      <c r="R74" s="4" t="n"/>
      <c r="S74" s="4" t="n"/>
      <c r="T74" s="2" t="n"/>
      <c r="U74" s="4" t="n">
        <v>0.7295208517420517</v>
      </c>
      <c r="V74" s="2" t="n">
        <v>4</v>
      </c>
      <c r="W74" s="4" t="n">
        <v>0.6960345282099634</v>
      </c>
      <c r="X74" s="2" t="n">
        <v>4</v>
      </c>
      <c r="Y74" s="2" t="n">
        <v>2</v>
      </c>
      <c r="Z74" s="4" t="n">
        <v>0.7295208517420517</v>
      </c>
      <c r="AA74" s="4" t="n">
        <v>0.6960345282099634</v>
      </c>
      <c r="AB74" s="4" t="n">
        <v>-0.0004791482579482587</v>
      </c>
      <c r="AC74" s="2" t="n">
        <v>112</v>
      </c>
      <c r="AD74" s="2" t="inlineStr">
        <is>
          <t>2/3</t>
        </is>
      </c>
      <c r="AE74" s="4" t="n">
        <v>0.01927686711518861</v>
      </c>
      <c r="AF74" s="4" t="n">
        <v>-0.01657670712252957</v>
      </c>
      <c r="AG74" s="4" t="n">
        <v>0.009825963756561862</v>
      </c>
      <c r="AH74" s="2" t="inlineStr">
        <is>
          <t>EVET</t>
        </is>
      </c>
      <c r="AI74" s="2" t="inlineStr">
        <is>
          <t>EVET</t>
        </is>
      </c>
    </row>
    <row r="75">
      <c r="A75" s="2" t="inlineStr">
        <is>
          <t>NXPI</t>
        </is>
      </c>
      <c r="B75" s="2" t="inlineStr">
        <is>
          <t>18.09.2026</t>
        </is>
      </c>
      <c r="C75" s="2" t="n">
        <v>1</v>
      </c>
      <c r="D75" s="3" t="n">
        <v>227.99000549</v>
      </c>
      <c r="E75" s="4" t="n">
        <v>0.03383606013401604</v>
      </c>
      <c r="F75" s="2" t="inlineStr">
        <is>
          <t>-</t>
        </is>
      </c>
      <c r="G75" s="2" t="inlineStr">
        <is>
          <t>AL+SAT</t>
        </is>
      </c>
      <c r="H75" s="2" t="inlineStr">
        <is>
          <t>olcusuz</t>
        </is>
      </c>
      <c r="I75" s="2" t="inlineStr">
        <is>
          <t>AL+SAT</t>
        </is>
      </c>
      <c r="J75" s="2" t="n">
        <v>2</v>
      </c>
      <c r="K75" s="2" t="n">
        <v>2</v>
      </c>
      <c r="L75" s="2" t="inlineStr">
        <is>
          <t>-</t>
        </is>
      </c>
      <c r="M75" s="2" t="inlineStr">
        <is>
          <t>olculmedi</t>
        </is>
      </c>
      <c r="N75" s="4" t="n"/>
      <c r="O75" s="4" t="n"/>
      <c r="P75" s="4" t="n"/>
      <c r="Q75" s="4" t="n"/>
      <c r="R75" s="4" t="n"/>
      <c r="S75" s="4" t="n"/>
      <c r="T75" s="2" t="n"/>
      <c r="U75" s="4" t="n">
        <v>0.6087911957620644</v>
      </c>
      <c r="V75" s="2" t="n">
        <v>1</v>
      </c>
      <c r="W75" s="4" t="n"/>
      <c r="X75" s="2" t="n">
        <v>0</v>
      </c>
      <c r="Y75" s="2" t="n">
        <v>2</v>
      </c>
      <c r="Z75" s="4" t="n">
        <v>0.5503619565283474</v>
      </c>
      <c r="AA75" s="4" t="n">
        <v>0.4949578953375914</v>
      </c>
      <c r="AB75" s="4" t="n">
        <v>-0.05563804347165258</v>
      </c>
      <c r="AC75" s="2" t="n">
        <v>89</v>
      </c>
      <c r="AD75" s="2" t="inlineStr">
        <is>
          <t>1/1</t>
        </is>
      </c>
      <c r="AE75" s="4" t="n">
        <v>0.02223778213042049</v>
      </c>
      <c r="AF75" s="4" t="n">
        <v>-0.008070580050407949</v>
      </c>
      <c r="AG75" s="4" t="n">
        <v>0.01938680671769122</v>
      </c>
      <c r="AH75" s="2" t="inlineStr">
        <is>
          <t>EVET</t>
        </is>
      </c>
      <c r="AI75" s="2" t="inlineStr">
        <is>
          <t>HAYIR</t>
        </is>
      </c>
    </row>
    <row r="76">
      <c r="A76" s="2" t="inlineStr">
        <is>
          <t>META</t>
        </is>
      </c>
      <c r="B76" s="2" t="inlineStr">
        <is>
          <t>18.09.2026</t>
        </is>
      </c>
      <c r="C76" s="2" t="n">
        <v>1</v>
      </c>
      <c r="D76" s="3" t="n">
        <v>665.75</v>
      </c>
      <c r="E76" s="4" t="n">
        <v>0.03272786213829729</v>
      </c>
      <c r="F76" s="2" t="inlineStr">
        <is>
          <t>-</t>
        </is>
      </c>
      <c r="G76" s="2" t="inlineStr">
        <is>
          <t>AL+SAT</t>
        </is>
      </c>
      <c r="H76" s="2" t="inlineStr">
        <is>
          <t>olcusuz</t>
        </is>
      </c>
      <c r="I76" s="2" t="inlineStr">
        <is>
          <t>AL+SAT</t>
        </is>
      </c>
      <c r="J76" s="2" t="n">
        <v>2</v>
      </c>
      <c r="K76" s="2" t="n">
        <v>2</v>
      </c>
      <c r="L76" s="2" t="inlineStr">
        <is>
          <t>-</t>
        </is>
      </c>
      <c r="M76" s="2" t="inlineStr">
        <is>
          <t>olculmedi</t>
        </is>
      </c>
      <c r="N76" s="4" t="n"/>
      <c r="O76" s="4" t="n"/>
      <c r="P76" s="4" t="n"/>
      <c r="Q76" s="4" t="n"/>
      <c r="R76" s="4" t="n"/>
      <c r="S76" s="4" t="n"/>
      <c r="T76" s="2" t="n"/>
      <c r="U76" s="4" t="n">
        <v>0.61555119813357</v>
      </c>
      <c r="V76" s="2" t="n">
        <v>1</v>
      </c>
      <c r="W76" s="4" t="n"/>
      <c r="X76" s="2" t="n">
        <v>0</v>
      </c>
      <c r="Y76" s="2" t="n">
        <v>0</v>
      </c>
      <c r="Z76" s="4" t="n">
        <v>0.4916401971312711</v>
      </c>
      <c r="AA76" s="4" t="n">
        <v>0.5025981879393191</v>
      </c>
      <c r="AB76" s="4" t="n">
        <v>-0.04235980286872892</v>
      </c>
      <c r="AC76" s="2" t="n">
        <v>62</v>
      </c>
      <c r="AD76" s="2" t="inlineStr">
        <is>
          <t>1/1</t>
        </is>
      </c>
      <c r="AE76" s="4" t="n">
        <v>0.1310552009012391</v>
      </c>
      <c r="AF76" s="4" t="n">
        <v>0.02080356829140073</v>
      </c>
      <c r="AG76" s="4" t="n">
        <v>0.1134059331580923</v>
      </c>
      <c r="AH76" s="2" t="inlineStr">
        <is>
          <t>EVET</t>
        </is>
      </c>
      <c r="AI76" s="2" t="inlineStr">
        <is>
          <t>HAYIR</t>
        </is>
      </c>
    </row>
    <row r="77">
      <c r="A77" s="2" t="inlineStr">
        <is>
          <t>PLTR</t>
        </is>
      </c>
      <c r="B77" s="2" t="inlineStr">
        <is>
          <t>18.09.2026</t>
        </is>
      </c>
      <c r="C77" s="2" t="n">
        <v>3</v>
      </c>
      <c r="D77" s="3" t="n">
        <v>177.63999939</v>
      </c>
      <c r="E77" s="4" t="n">
        <v>0.04003201267888239</v>
      </c>
      <c r="F77" s="2" t="inlineStr">
        <is>
          <t>-</t>
        </is>
      </c>
      <c r="G77" s="2" t="inlineStr">
        <is>
          <t>AL+SAT</t>
        </is>
      </c>
      <c r="H77" s="2" t="inlineStr">
        <is>
          <t>olcusuz</t>
        </is>
      </c>
      <c r="I77" s="2" t="inlineStr">
        <is>
          <t>AL+SAT</t>
        </is>
      </c>
      <c r="J77" s="2" t="n">
        <v>2</v>
      </c>
      <c r="K77" s="2" t="n">
        <v>2</v>
      </c>
      <c r="L77" s="2" t="inlineStr">
        <is>
          <t>-</t>
        </is>
      </c>
      <c r="M77" s="2" t="inlineStr">
        <is>
          <t>olculmedi</t>
        </is>
      </c>
      <c r="N77" s="4" t="n"/>
      <c r="O77" s="4" t="n"/>
      <c r="P77" s="4" t="n"/>
      <c r="Q77" s="4" t="n"/>
      <c r="R77" s="4" t="n"/>
      <c r="S77" s="4" t="n"/>
      <c r="T77" s="2" t="n"/>
      <c r="U77" s="4" t="n">
        <v>0.866476412485411</v>
      </c>
      <c r="V77" s="2" t="n">
        <v>4</v>
      </c>
      <c r="W77" s="4" t="n">
        <v>0.8261258518265351</v>
      </c>
      <c r="X77" s="2" t="n">
        <v>4</v>
      </c>
      <c r="Y77" s="2" t="n">
        <v>0</v>
      </c>
      <c r="Z77" s="4" t="n">
        <v>0.866476412485411</v>
      </c>
      <c r="AA77" s="4" t="n">
        <v>0.8261258518265351</v>
      </c>
      <c r="AB77" s="4" t="n">
        <v>0.05647641248541091</v>
      </c>
      <c r="AC77" s="2" t="n">
        <v>62</v>
      </c>
      <c r="AD77" s="2" t="inlineStr">
        <is>
          <t>2/3</t>
        </is>
      </c>
      <c r="AE77" s="4" t="n">
        <v>0.0444719315870743</v>
      </c>
      <c r="AF77" s="4" t="n">
        <v>-0.004953866713701127</v>
      </c>
      <c r="AG77" s="4" t="n">
        <v>0.0338324393753533</v>
      </c>
      <c r="AH77" s="2" t="inlineStr">
        <is>
          <t>EVET</t>
        </is>
      </c>
      <c r="AI77" s="2" t="inlineStr">
        <is>
          <t>devam (2/3)</t>
        </is>
      </c>
    </row>
    <row r="78">
      <c r="A78" s="2" t="inlineStr">
        <is>
          <t>PLTR</t>
        </is>
      </c>
      <c r="B78" s="2" t="inlineStr">
        <is>
          <t>18.09.2026</t>
        </is>
      </c>
      <c r="C78" s="2" t="n">
        <v>5</v>
      </c>
      <c r="D78" s="3" t="n">
        <v>177.63999939</v>
      </c>
      <c r="E78" s="4" t="n">
        <v>0.04003201267888239</v>
      </c>
      <c r="F78" s="2" t="inlineStr">
        <is>
          <t>-</t>
        </is>
      </c>
      <c r="G78" s="2" t="inlineStr">
        <is>
          <t>AL+SAT</t>
        </is>
      </c>
      <c r="H78" s="2" t="inlineStr">
        <is>
          <t>SAT</t>
        </is>
      </c>
      <c r="I78" s="2" t="inlineStr">
        <is>
          <t>AL</t>
        </is>
      </c>
      <c r="J78" s="2" t="n">
        <v>2</v>
      </c>
      <c r="K78" s="2" t="n">
        <v>2</v>
      </c>
      <c r="L78" s="2" t="inlineStr">
        <is>
          <t>-</t>
        </is>
      </c>
      <c r="M78" s="2" t="inlineStr">
        <is>
          <t>olculmedi</t>
        </is>
      </c>
      <c r="N78" s="4" t="n"/>
      <c r="O78" s="4" t="n"/>
      <c r="P78" s="4" t="n"/>
      <c r="Q78" s="4" t="n"/>
      <c r="R78" s="4" t="n"/>
      <c r="S78" s="4" t="n"/>
      <c r="T78" s="2" t="n"/>
      <c r="U78" s="4" t="n">
        <v>0.8904468719194851</v>
      </c>
      <c r="V78" s="2" t="n">
        <v>4</v>
      </c>
      <c r="W78" s="4" t="n">
        <v>0.8803731194232434</v>
      </c>
      <c r="X78" s="2" t="n">
        <v>4</v>
      </c>
      <c r="Y78" s="2" t="n">
        <v>0</v>
      </c>
      <c r="Z78" s="4" t="n">
        <v>0.8904468719194851</v>
      </c>
      <c r="AA78" s="4" t="n">
        <v>0.8803731194232434</v>
      </c>
      <c r="AB78" s="4" t="n">
        <v>0.02444687191948514</v>
      </c>
      <c r="AC78" s="2" t="n">
        <v>62</v>
      </c>
      <c r="AD78" s="2" t="inlineStr">
        <is>
          <t>2/5</t>
        </is>
      </c>
      <c r="AE78" s="4" t="n">
        <v>0.0444719315870743</v>
      </c>
      <c r="AF78" s="4" t="n">
        <v>-0.004953866713701127</v>
      </c>
      <c r="AG78" s="4" t="n">
        <v>0.0338324393753533</v>
      </c>
      <c r="AH78" s="2" t="inlineStr">
        <is>
          <t>EVET</t>
        </is>
      </c>
      <c r="AI78" s="2" t="inlineStr">
        <is>
          <t>devam (2/5)</t>
        </is>
      </c>
    </row>
    <row r="79">
      <c r="A79" s="2" t="inlineStr">
        <is>
          <t>QCOM</t>
        </is>
      </c>
      <c r="B79" s="2" t="inlineStr">
        <is>
          <t>18.09.2026</t>
        </is>
      </c>
      <c r="C79" s="2" t="n">
        <v>1</v>
      </c>
      <c r="D79" s="3" t="n">
        <v>177.72000122</v>
      </c>
      <c r="E79" s="4" t="n">
        <v>0.05049275104401137</v>
      </c>
      <c r="F79" s="2" t="inlineStr">
        <is>
          <t>-</t>
        </is>
      </c>
      <c r="G79" s="2" t="inlineStr">
        <is>
          <t>AL+SAT</t>
        </is>
      </c>
      <c r="H79" s="2" t="inlineStr">
        <is>
          <t>olcusuz</t>
        </is>
      </c>
      <c r="I79" s="2" t="inlineStr">
        <is>
          <t>AL+SAT</t>
        </is>
      </c>
      <c r="J79" s="2" t="n">
        <v>2</v>
      </c>
      <c r="K79" s="2" t="n">
        <v>2</v>
      </c>
      <c r="L79" s="2" t="inlineStr">
        <is>
          <t>-</t>
        </is>
      </c>
      <c r="M79" s="2" t="inlineStr">
        <is>
          <t>olculmedi</t>
        </is>
      </c>
      <c r="N79" s="4" t="n"/>
      <c r="O79" s="4" t="n"/>
      <c r="P79" s="4" t="n"/>
      <c r="Q79" s="4" t="n"/>
      <c r="R79" s="4" t="n"/>
      <c r="S79" s="4" t="n"/>
      <c r="T79" s="2" t="n"/>
      <c r="U79" s="4" t="n">
        <v>0.6035846814183665</v>
      </c>
      <c r="V79" s="2" t="n">
        <v>2</v>
      </c>
      <c r="W79" s="4" t="n">
        <v>0.6102702118472667</v>
      </c>
      <c r="X79" s="2" t="n">
        <v>2</v>
      </c>
      <c r="Y79" s="2" t="n">
        <v>0</v>
      </c>
      <c r="Z79" s="4" t="n">
        <v>0.5631383783967548</v>
      </c>
      <c r="AA79" s="4" t="n">
        <v>0.5649842877666676</v>
      </c>
      <c r="AB79" s="4" t="n">
        <v>-0.006861621603245105</v>
      </c>
      <c r="AC79" s="2" t="n">
        <v>108</v>
      </c>
      <c r="AD79" s="2" t="inlineStr">
        <is>
          <t>1/1</t>
        </is>
      </c>
      <c r="AE79" s="4" t="n">
        <v>0.09897589589944535</v>
      </c>
      <c r="AF79" s="4" t="n">
        <v>0.008496480416578356</v>
      </c>
      <c r="AG79" s="4" t="n">
        <v>0.09289891062718514</v>
      </c>
      <c r="AH79" s="2" t="inlineStr">
        <is>
          <t>EVET</t>
        </is>
      </c>
      <c r="AI79" s="2" t="inlineStr">
        <is>
          <t>HAYIR</t>
        </is>
      </c>
    </row>
    <row r="80">
      <c r="A80" s="2" t="inlineStr">
        <is>
          <t>GM</t>
        </is>
      </c>
      <c r="B80" s="2" t="inlineStr">
        <is>
          <t>18.09.2026</t>
        </is>
      </c>
      <c r="C80" s="2" t="n">
        <v>3</v>
      </c>
      <c r="D80" s="3" t="n">
        <v>82.19999695</v>
      </c>
      <c r="E80" s="4" t="n">
        <v>0.0318300300566061</v>
      </c>
      <c r="F80" s="2" t="inlineStr">
        <is>
          <t>-</t>
        </is>
      </c>
      <c r="G80" s="2" t="inlineStr">
        <is>
          <t>AL+SAT</t>
        </is>
      </c>
      <c r="H80" s="2" t="inlineStr">
        <is>
          <t>olcusuz</t>
        </is>
      </c>
      <c r="I80" s="2" t="inlineStr">
        <is>
          <t>AL+SAT</t>
        </is>
      </c>
      <c r="J80" s="2" t="n">
        <v>2</v>
      </c>
      <c r="K80" s="2" t="n">
        <v>2</v>
      </c>
      <c r="L80" s="2" t="inlineStr">
        <is>
          <t>-</t>
        </is>
      </c>
      <c r="M80" s="2" t="inlineStr">
        <is>
          <t>olculmedi</t>
        </is>
      </c>
      <c r="N80" s="4" t="n"/>
      <c r="O80" s="4" t="n"/>
      <c r="P80" s="4" t="n"/>
      <c r="Q80" s="4" t="n"/>
      <c r="R80" s="4" t="n"/>
      <c r="S80" s="4" t="n"/>
      <c r="T80" s="2" t="n"/>
      <c r="U80" s="4" t="n">
        <v>0.7332152173012056</v>
      </c>
      <c r="V80" s="2" t="n">
        <v>4</v>
      </c>
      <c r="W80" s="4" t="n">
        <v>0.7548280255135483</v>
      </c>
      <c r="X80" s="2" t="n">
        <v>4</v>
      </c>
      <c r="Y80" s="2" t="n">
        <v>0</v>
      </c>
      <c r="Z80" s="4" t="n">
        <v>0.7332152173012056</v>
      </c>
      <c r="AA80" s="4" t="n">
        <v>0.7548280255135483</v>
      </c>
      <c r="AB80" s="4" t="n">
        <v>-0.02478478269879436</v>
      </c>
      <c r="AC80" s="2" t="n">
        <v>182</v>
      </c>
      <c r="AD80" s="2" t="inlineStr">
        <is>
          <t>2/3</t>
        </is>
      </c>
      <c r="AE80" s="4" t="n">
        <v>0.03649635171914678</v>
      </c>
      <c r="AF80" s="4" t="n">
        <v>0</v>
      </c>
      <c r="AG80" s="4" t="n">
        <v>0.01654502020027149</v>
      </c>
      <c r="AH80" s="2" t="inlineStr">
        <is>
          <t>EVET</t>
        </is>
      </c>
      <c r="AI80" s="2" t="inlineStr">
        <is>
          <t>devam (2/3)</t>
        </is>
      </c>
    </row>
    <row r="81">
      <c r="A81" s="2" t="inlineStr">
        <is>
          <t>MU</t>
        </is>
      </c>
      <c r="B81" s="2" t="inlineStr">
        <is>
          <t>18.09.2026</t>
        </is>
      </c>
      <c r="C81" s="2" t="n">
        <v>5</v>
      </c>
      <c r="D81" s="3" t="n">
        <v>1015.79998779</v>
      </c>
      <c r="E81" s="4" t="n">
        <v>0.04230445563113682</v>
      </c>
      <c r="F81" s="2" t="inlineStr">
        <is>
          <t>-</t>
        </is>
      </c>
      <c r="G81" s="2" t="inlineStr">
        <is>
          <t>AL+SAT</t>
        </is>
      </c>
      <c r="H81" s="2" t="inlineStr">
        <is>
          <t>-</t>
        </is>
      </c>
      <c r="I81" s="2" t="inlineStr">
        <is>
          <t>AL+SAT</t>
        </is>
      </c>
      <c r="J81" s="2" t="n">
        <v>2</v>
      </c>
      <c r="K81" s="2" t="n">
        <v>2</v>
      </c>
      <c r="L81" s="2" t="inlineStr">
        <is>
          <t>-</t>
        </is>
      </c>
      <c r="M81" s="2" t="inlineStr">
        <is>
          <t>olculmedi</t>
        </is>
      </c>
      <c r="N81" s="4" t="n"/>
      <c r="O81" s="4" t="n"/>
      <c r="P81" s="4" t="n"/>
      <c r="Q81" s="4" t="n"/>
      <c r="R81" s="4" t="n"/>
      <c r="S81" s="4" t="n"/>
      <c r="T81" s="2" t="n"/>
      <c r="U81" s="4" t="n">
        <v>0.8221236584423948</v>
      </c>
      <c r="V81" s="2" t="n">
        <v>4</v>
      </c>
      <c r="W81" s="4" t="n">
        <v>0.7916617292990887</v>
      </c>
      <c r="X81" s="2" t="n">
        <v>4</v>
      </c>
      <c r="Y81" s="2" t="n">
        <v>0</v>
      </c>
      <c r="Z81" s="4" t="n">
        <v>0.8221236584423948</v>
      </c>
      <c r="AA81" s="4" t="n">
        <v>0.7916617292990887</v>
      </c>
      <c r="AB81" s="4" t="n">
        <v>-0.05387634155760523</v>
      </c>
      <c r="AC81" s="2" t="n">
        <v>268</v>
      </c>
      <c r="AD81" s="2" t="inlineStr">
        <is>
          <t>2/5</t>
        </is>
      </c>
      <c r="AE81" s="4" t="n">
        <v>0.066154767688275</v>
      </c>
      <c r="AF81" s="4" t="n">
        <v>0.01399392304672742</v>
      </c>
      <c r="AG81" s="4" t="n">
        <v>0.06131125123903347</v>
      </c>
      <c r="AH81" s="2" t="inlineStr">
        <is>
          <t>EVET</t>
        </is>
      </c>
      <c r="AI81" s="2" t="inlineStr">
        <is>
          <t>devam (2/5)</t>
        </is>
      </c>
    </row>
    <row r="82">
      <c r="A82" s="2" t="inlineStr">
        <is>
          <t>AMAT</t>
        </is>
      </c>
      <c r="B82" s="2" t="inlineStr">
        <is>
          <t>18.09.2026</t>
        </is>
      </c>
      <c r="C82" s="2" t="n">
        <v>3</v>
      </c>
      <c r="D82" s="3" t="n">
        <v>444.57000732</v>
      </c>
      <c r="E82" s="4" t="n">
        <v>0.03994710792229735</v>
      </c>
      <c r="F82" s="2" t="inlineStr">
        <is>
          <t>-</t>
        </is>
      </c>
      <c r="G82" s="2" t="inlineStr">
        <is>
          <t>AL+SAT</t>
        </is>
      </c>
      <c r="H82" s="2" t="inlineStr">
        <is>
          <t>olcusuz</t>
        </is>
      </c>
      <c r="I82" s="2" t="inlineStr">
        <is>
          <t>AL+SAT</t>
        </is>
      </c>
      <c r="J82" s="2" t="n">
        <v>2</v>
      </c>
      <c r="K82" s="2" t="n">
        <v>2</v>
      </c>
      <c r="L82" s="2" t="inlineStr">
        <is>
          <t>-</t>
        </is>
      </c>
      <c r="M82" s="2" t="inlineStr">
        <is>
          <t>olculmedi</t>
        </is>
      </c>
      <c r="N82" s="4" t="n"/>
      <c r="O82" s="4" t="n"/>
      <c r="P82" s="4" t="n"/>
      <c r="Q82" s="4" t="n"/>
      <c r="R82" s="4" t="n"/>
      <c r="S82" s="4" t="n"/>
      <c r="T82" s="2" t="n"/>
      <c r="U82" s="4" t="n">
        <v>0.7317311572741172</v>
      </c>
      <c r="V82" s="2" t="n">
        <v>4</v>
      </c>
      <c r="W82" s="4" t="n">
        <v>0.7014173618892668</v>
      </c>
      <c r="X82" s="2" t="n">
        <v>4</v>
      </c>
      <c r="Y82" s="2" t="n">
        <v>0</v>
      </c>
      <c r="Z82" s="4" t="n">
        <v>0.7317311572741172</v>
      </c>
      <c r="AA82" s="4" t="n">
        <v>0.7014173618892668</v>
      </c>
      <c r="AB82" s="4" t="n">
        <v>-0.08026884272588286</v>
      </c>
      <c r="AC82" s="2" t="n">
        <v>101</v>
      </c>
      <c r="AD82" s="2" t="inlineStr">
        <is>
          <t>2/3</t>
        </is>
      </c>
      <c r="AE82" s="4" t="n">
        <v>0.05771870177362182</v>
      </c>
      <c r="AF82" s="4" t="n">
        <v>0.01819735071371298</v>
      </c>
      <c r="AG82" s="4" t="n">
        <v>0.04689926393300792</v>
      </c>
      <c r="AH82" s="2" t="inlineStr">
        <is>
          <t>EVET</t>
        </is>
      </c>
      <c r="AI82" s="2" t="inlineStr">
        <is>
          <t>devam (2/3)</t>
        </is>
      </c>
    </row>
    <row r="83">
      <c r="A83" s="2" t="inlineStr">
        <is>
          <t>KLAC</t>
        </is>
      </c>
      <c r="B83" s="2" t="inlineStr">
        <is>
          <t>18.09.2026</t>
        </is>
      </c>
      <c r="C83" s="2" t="n">
        <v>3</v>
      </c>
      <c r="D83" s="3" t="n">
        <v>176.99000549</v>
      </c>
      <c r="E83" s="4" t="n">
        <v>0.04284342148751528</v>
      </c>
      <c r="F83" s="2" t="inlineStr">
        <is>
          <t>-</t>
        </is>
      </c>
      <c r="G83" s="2" t="inlineStr">
        <is>
          <t>AL+SAT</t>
        </is>
      </c>
      <c r="H83" s="2" t="inlineStr">
        <is>
          <t>olcusuz</t>
        </is>
      </c>
      <c r="I83" s="2" t="inlineStr">
        <is>
          <t>AL+SAT</t>
        </is>
      </c>
      <c r="J83" s="2" t="n">
        <v>2</v>
      </c>
      <c r="K83" s="2" t="n">
        <v>2</v>
      </c>
      <c r="L83" s="2" t="inlineStr">
        <is>
          <t>-</t>
        </is>
      </c>
      <c r="M83" s="2" t="inlineStr">
        <is>
          <t>olculmedi</t>
        </is>
      </c>
      <c r="N83" s="4" t="n"/>
      <c r="O83" s="4" t="n"/>
      <c r="P83" s="4" t="n"/>
      <c r="Q83" s="4" t="n"/>
      <c r="R83" s="4" t="n"/>
      <c r="S83" s="4" t="n"/>
      <c r="T83" s="2" t="n"/>
      <c r="U83" s="4" t="n">
        <v>0.7331827786159624</v>
      </c>
      <c r="V83" s="2" t="n">
        <v>4</v>
      </c>
      <c r="W83" s="4" t="n">
        <v>0.7536918833680005</v>
      </c>
      <c r="X83" s="2" t="n">
        <v>4</v>
      </c>
      <c r="Y83" s="2" t="n">
        <v>0</v>
      </c>
      <c r="Z83" s="4" t="n">
        <v>0.7331827786159624</v>
      </c>
      <c r="AA83" s="4" t="n">
        <v>0.7536918833680005</v>
      </c>
      <c r="AB83" s="4" t="n">
        <v>-0.07081722138403768</v>
      </c>
      <c r="AC83" s="2" t="n">
        <v>119</v>
      </c>
      <c r="AD83" s="2" t="inlineStr">
        <is>
          <t>2/3</t>
        </is>
      </c>
      <c r="AE83" s="4" t="n">
        <v>0.05056780988972664</v>
      </c>
      <c r="AF83" s="4" t="n">
        <v>0.007458003441186412</v>
      </c>
      <c r="AG83" s="4" t="n">
        <v>0.04486121782988817</v>
      </c>
      <c r="AH83" s="2" t="inlineStr">
        <is>
          <t>EVET</t>
        </is>
      </c>
      <c r="AI83" s="2" t="inlineStr">
        <is>
          <t>devam (2/3)</t>
        </is>
      </c>
    </row>
    <row r="84">
      <c r="A84" s="2" t="inlineStr">
        <is>
          <t>ARM</t>
        </is>
      </c>
      <c r="B84" s="2" t="inlineStr">
        <is>
          <t>18.09.2026</t>
        </is>
      </c>
      <c r="C84" s="2" t="n">
        <v>1</v>
      </c>
      <c r="D84" s="3" t="n">
        <v>275.60998535</v>
      </c>
      <c r="E84" s="4" t="n">
        <v>0.05292365743639876</v>
      </c>
      <c r="F84" s="2" t="inlineStr">
        <is>
          <t>-</t>
        </is>
      </c>
      <c r="G84" s="2" t="inlineStr">
        <is>
          <t>AL+SAT</t>
        </is>
      </c>
      <c r="H84" s="2" t="inlineStr">
        <is>
          <t>olcusuz</t>
        </is>
      </c>
      <c r="I84" s="2" t="inlineStr">
        <is>
          <t>AL+SAT</t>
        </is>
      </c>
      <c r="J84" s="2" t="n">
        <v>2</v>
      </c>
      <c r="K84" s="2" t="n">
        <v>2</v>
      </c>
      <c r="L84" s="2" t="inlineStr">
        <is>
          <t>-</t>
        </is>
      </c>
      <c r="M84" s="2" t="inlineStr">
        <is>
          <t>olculmedi</t>
        </is>
      </c>
      <c r="N84" s="4" t="n"/>
      <c r="O84" s="4" t="n"/>
      <c r="P84" s="4" t="n"/>
      <c r="Q84" s="4" t="n"/>
      <c r="R84" s="4" t="n"/>
      <c r="S84" s="4" t="n"/>
      <c r="T84" s="2" t="n"/>
      <c r="U84" s="4" t="n">
        <v>0.6921047075288549</v>
      </c>
      <c r="V84" s="2" t="n">
        <v>4</v>
      </c>
      <c r="W84" s="4" t="n">
        <v>0.7295013225217757</v>
      </c>
      <c r="X84" s="2" t="n">
        <v>4</v>
      </c>
      <c r="Y84" s="2" t="n">
        <v>0</v>
      </c>
      <c r="Z84" s="4" t="n">
        <v>0.6921047075288549</v>
      </c>
      <c r="AA84" s="4" t="n">
        <v>0.7295013225217757</v>
      </c>
      <c r="AB84" s="4" t="n">
        <v>0.02010470752885485</v>
      </c>
      <c r="AC84" s="2" t="n">
        <v>65</v>
      </c>
      <c r="AD84" s="2" t="inlineStr">
        <is>
          <t>1/1</t>
        </is>
      </c>
      <c r="AE84" s="4" t="n">
        <v>0.1761547871654425</v>
      </c>
      <c r="AF84" s="4" t="n">
        <v>0.06338667736517123</v>
      </c>
      <c r="AG84" s="4" t="n">
        <v>0.1715830741398792</v>
      </c>
      <c r="AH84" s="2" t="inlineStr">
        <is>
          <t>EVET</t>
        </is>
      </c>
      <c r="AI84" s="2" t="inlineStr">
        <is>
          <t>HAYIR</t>
        </is>
      </c>
    </row>
    <row r="85">
      <c r="A85" s="2" t="inlineStr">
        <is>
          <t>MRVL</t>
        </is>
      </c>
      <c r="B85" s="2" t="inlineStr">
        <is>
          <t>18.09.2026</t>
        </is>
      </c>
      <c r="C85" s="2" t="n">
        <v>1</v>
      </c>
      <c r="D85" s="3" t="n">
        <v>244.25</v>
      </c>
      <c r="E85" s="4" t="n">
        <v>0.05055416870010238</v>
      </c>
      <c r="F85" s="2" t="inlineStr">
        <is>
          <t>-</t>
        </is>
      </c>
      <c r="G85" s="2" t="inlineStr">
        <is>
          <t>AL+SAT</t>
        </is>
      </c>
      <c r="H85" s="2" t="inlineStr">
        <is>
          <t>olcusuz</t>
        </is>
      </c>
      <c r="I85" s="2" t="inlineStr">
        <is>
          <t>AL+SAT</t>
        </is>
      </c>
      <c r="J85" s="2" t="n">
        <v>2</v>
      </c>
      <c r="K85" s="2" t="n">
        <v>2</v>
      </c>
      <c r="L85" s="2" t="inlineStr">
        <is>
          <t>-</t>
        </is>
      </c>
      <c r="M85" s="2" t="inlineStr">
        <is>
          <t>olculmedi</t>
        </is>
      </c>
      <c r="N85" s="4" t="n"/>
      <c r="O85" s="4" t="n"/>
      <c r="P85" s="4" t="n"/>
      <c r="Q85" s="4" t="n"/>
      <c r="R85" s="4" t="n"/>
      <c r="S85" s="4" t="n"/>
      <c r="T85" s="2" t="n"/>
      <c r="U85" s="4" t="n">
        <v>0.6386226997489997</v>
      </c>
      <c r="V85" s="2" t="n">
        <v>4</v>
      </c>
      <c r="W85" s="4" t="n">
        <v>0.616286963286056</v>
      </c>
      <c r="X85" s="2" t="n">
        <v>3</v>
      </c>
      <c r="Y85" s="2" t="n">
        <v>0</v>
      </c>
      <c r="Z85" s="4" t="n">
        <v>0.6386226997489997</v>
      </c>
      <c r="AA85" s="4" t="n">
        <v>0.5941257152520419</v>
      </c>
      <c r="AB85" s="4" t="n">
        <v>-0.05337730025100029</v>
      </c>
      <c r="AC85" s="2" t="n">
        <v>266</v>
      </c>
      <c r="AD85" s="2" t="inlineStr">
        <is>
          <t>1/1</t>
        </is>
      </c>
      <c r="AE85" s="4" t="n">
        <v>0.0693141972569089</v>
      </c>
      <c r="AF85" s="4" t="n">
        <v>0.003029705179119713</v>
      </c>
      <c r="AG85" s="4" t="n">
        <v>0.05375641711361312</v>
      </c>
      <c r="AH85" s="2" t="inlineStr">
        <is>
          <t>EVET</t>
        </is>
      </c>
      <c r="AI85" s="2" t="inlineStr">
        <is>
          <t>HAYIR</t>
        </is>
      </c>
    </row>
    <row r="86">
      <c r="A86" s="2" t="inlineStr">
        <is>
          <t>NOW</t>
        </is>
      </c>
      <c r="B86" s="2" t="inlineStr">
        <is>
          <t>18.09.2026</t>
        </is>
      </c>
      <c r="C86" s="2" t="n">
        <v>1</v>
      </c>
      <c r="D86" s="3" t="n">
        <v>135.47000122</v>
      </c>
      <c r="E86" s="4" t="n">
        <v>0.0476067247239121</v>
      </c>
      <c r="F86" s="2" t="inlineStr">
        <is>
          <t>-</t>
        </is>
      </c>
      <c r="G86" s="2" t="inlineStr">
        <is>
          <t>AL+SAT</t>
        </is>
      </c>
      <c r="H86" s="2" t="inlineStr">
        <is>
          <t>olcusuz</t>
        </is>
      </c>
      <c r="I86" s="2" t="inlineStr">
        <is>
          <t>AL+SAT</t>
        </is>
      </c>
      <c r="J86" s="2" t="n">
        <v>2</v>
      </c>
      <c r="K86" s="2" t="n">
        <v>2</v>
      </c>
      <c r="L86" s="2" t="inlineStr">
        <is>
          <t>-</t>
        </is>
      </c>
      <c r="M86" s="2" t="inlineStr">
        <is>
          <t>olculmedi</t>
        </is>
      </c>
      <c r="N86" s="4" t="n"/>
      <c r="O86" s="4" t="n"/>
      <c r="P86" s="4" t="n"/>
      <c r="Q86" s="4" t="n"/>
      <c r="R86" s="4" t="n"/>
      <c r="S86" s="4" t="n"/>
      <c r="T86" s="2" t="n"/>
      <c r="U86" s="4" t="n"/>
      <c r="V86" s="2" t="n">
        <v>0</v>
      </c>
      <c r="W86" s="4" t="n">
        <v>0.6194195989287038</v>
      </c>
      <c r="X86" s="2" t="n">
        <v>1</v>
      </c>
      <c r="Y86" s="2" t="n">
        <v>-2</v>
      </c>
      <c r="Z86" s="4" t="n">
        <v>0.5197512955031627</v>
      </c>
      <c r="AA86" s="4" t="n">
        <v>0.5848846228620797</v>
      </c>
      <c r="AB86" s="4" t="n">
        <v>-0.05224870449683727</v>
      </c>
      <c r="AC86" s="2" t="n">
        <v>60</v>
      </c>
      <c r="AD86" s="2" t="inlineStr">
        <is>
          <t>1/1</t>
        </is>
      </c>
      <c r="AE86" s="4" t="n">
        <v>0.03462022881644145</v>
      </c>
      <c r="AF86" s="4" t="n">
        <v>0.001107211180698231</v>
      </c>
      <c r="AG86" s="4" t="n">
        <v>0.01631351177454432</v>
      </c>
      <c r="AH86" s="2" t="inlineStr">
        <is>
          <t>EVET</t>
        </is>
      </c>
      <c r="AI86" s="2" t="inlineStr">
        <is>
          <t>HAYIR</t>
        </is>
      </c>
    </row>
    <row r="87">
      <c r="A87" s="2" t="inlineStr">
        <is>
          <t>MP</t>
        </is>
      </c>
      <c r="B87" s="2" t="inlineStr">
        <is>
          <t>18.09.2026</t>
        </is>
      </c>
      <c r="C87" s="2" t="n">
        <v>1</v>
      </c>
      <c r="D87" s="3" t="n">
        <v>47.25999832</v>
      </c>
      <c r="E87" s="4" t="n">
        <v>0.05042471978113385</v>
      </c>
      <c r="F87" s="2" t="inlineStr">
        <is>
          <t>-</t>
        </is>
      </c>
      <c r="G87" s="2" t="inlineStr">
        <is>
          <t>AL+SAT</t>
        </is>
      </c>
      <c r="H87" s="2" t="inlineStr">
        <is>
          <t>olcusuz</t>
        </is>
      </c>
      <c r="I87" s="2" t="inlineStr">
        <is>
          <t>AL+SAT</t>
        </is>
      </c>
      <c r="J87" s="2" t="n">
        <v>2</v>
      </c>
      <c r="K87" s="2" t="n">
        <v>2</v>
      </c>
      <c r="L87" s="2" t="inlineStr">
        <is>
          <t>-</t>
        </is>
      </c>
      <c r="M87" s="2" t="inlineStr">
        <is>
          <t>olculmedi</t>
        </is>
      </c>
      <c r="N87" s="4" t="n"/>
      <c r="O87" s="4" t="n"/>
      <c r="P87" s="4" t="n"/>
      <c r="Q87" s="4" t="n"/>
      <c r="R87" s="4" t="n"/>
      <c r="S87" s="4" t="n"/>
      <c r="T87" s="2" t="n"/>
      <c r="U87" s="4" t="n">
        <v>0.7119613030358747</v>
      </c>
      <c r="V87" s="2" t="n">
        <v>4</v>
      </c>
      <c r="W87" s="4" t="n">
        <v>0.7333510266659131</v>
      </c>
      <c r="X87" s="2" t="n">
        <v>4</v>
      </c>
      <c r="Y87" s="2" t="n">
        <v>-2</v>
      </c>
      <c r="Z87" s="4" t="n">
        <v>0.7119613030358747</v>
      </c>
      <c r="AA87" s="4" t="n">
        <v>0.7333510266659131</v>
      </c>
      <c r="AB87" s="4" t="n">
        <v>-0.008038696964125291</v>
      </c>
      <c r="AC87" s="2" t="n">
        <v>95</v>
      </c>
      <c r="AD87" s="2" t="inlineStr">
        <is>
          <t>1/1</t>
        </is>
      </c>
      <c r="AE87" s="4" t="n">
        <v>0.07173092108565271</v>
      </c>
      <c r="AF87" s="4" t="n">
        <v>0.02803641149177261</v>
      </c>
      <c r="AG87" s="4" t="n">
        <v>0.05797718530261675</v>
      </c>
      <c r="AH87" s="2" t="inlineStr">
        <is>
          <t>EVET</t>
        </is>
      </c>
      <c r="AI87" s="2" t="inlineStr">
        <is>
          <t>HAYIR</t>
        </is>
      </c>
    </row>
    <row r="88">
      <c r="A88" s="2" t="inlineStr">
        <is>
          <t>MP</t>
        </is>
      </c>
      <c r="B88" s="2" t="inlineStr">
        <is>
          <t>18.09.2026</t>
        </is>
      </c>
      <c r="C88" s="2" t="n">
        <v>3</v>
      </c>
      <c r="D88" s="3" t="n">
        <v>47.25999832</v>
      </c>
      <c r="E88" s="4" t="n">
        <v>0.05042471978113385</v>
      </c>
      <c r="F88" s="2" t="inlineStr">
        <is>
          <t>-</t>
        </is>
      </c>
      <c r="G88" s="2" t="inlineStr">
        <is>
          <t>AL+SAT</t>
        </is>
      </c>
      <c r="H88" s="2" t="inlineStr">
        <is>
          <t>olcusuz</t>
        </is>
      </c>
      <c r="I88" s="2" t="inlineStr">
        <is>
          <t>AL+SAT</t>
        </is>
      </c>
      <c r="J88" s="2" t="n">
        <v>2</v>
      </c>
      <c r="K88" s="2" t="n">
        <v>2</v>
      </c>
      <c r="L88" s="2" t="inlineStr">
        <is>
          <t>-</t>
        </is>
      </c>
      <c r="M88" s="2" t="inlineStr">
        <is>
          <t>olculmedi</t>
        </is>
      </c>
      <c r="N88" s="4" t="n"/>
      <c r="O88" s="4" t="n"/>
      <c r="P88" s="4" t="n"/>
      <c r="Q88" s="4" t="n"/>
      <c r="R88" s="4" t="n"/>
      <c r="S88" s="4" t="n"/>
      <c r="T88" s="2" t="n"/>
      <c r="U88" s="4" t="n">
        <v>0.8144812708345024</v>
      </c>
      <c r="V88" s="2" t="n">
        <v>4</v>
      </c>
      <c r="W88" s="4" t="n">
        <v>0.8798080716673571</v>
      </c>
      <c r="X88" s="2" t="n">
        <v>4</v>
      </c>
      <c r="Y88" s="2" t="n">
        <v>-4</v>
      </c>
      <c r="Z88" s="4" t="n">
        <v>0.8144812708345024</v>
      </c>
      <c r="AA88" s="4" t="n">
        <v>0.8798080716673571</v>
      </c>
      <c r="AB88" s="4" t="n">
        <v>-0.003518729165497558</v>
      </c>
      <c r="AC88" s="2" t="n">
        <v>95</v>
      </c>
      <c r="AD88" s="2" t="inlineStr">
        <is>
          <t>2/3</t>
        </is>
      </c>
      <c r="AE88" s="4" t="n">
        <v>0.0756221383208886</v>
      </c>
      <c r="AF88" s="4" t="n">
        <v>0.02803641149177261</v>
      </c>
      <c r="AG88" s="4" t="n">
        <v>0.0522640987685925</v>
      </c>
      <c r="AH88" s="2" t="inlineStr">
        <is>
          <t>EVET</t>
        </is>
      </c>
      <c r="AI88" s="2" t="inlineStr">
        <is>
          <t>devam (2/3)</t>
        </is>
      </c>
    </row>
    <row r="89">
      <c r="A89" s="2" t="inlineStr">
        <is>
          <t>LRCX</t>
        </is>
      </c>
      <c r="B89" s="2" t="inlineStr">
        <is>
          <t>18.09.2026</t>
        </is>
      </c>
      <c r="C89" s="2" t="n">
        <v>3</v>
      </c>
      <c r="D89" s="3" t="n">
        <v>288.10998535</v>
      </c>
      <c r="E89" s="4" t="n">
        <v>0.04833469863282545</v>
      </c>
      <c r="F89" s="2" t="inlineStr">
        <is>
          <t>-</t>
        </is>
      </c>
      <c r="G89" s="2" t="inlineStr">
        <is>
          <t>AL+SAT</t>
        </is>
      </c>
      <c r="H89" s="2" t="inlineStr">
        <is>
          <t>olcusuz</t>
        </is>
      </c>
      <c r="I89" s="2" t="inlineStr">
        <is>
          <t>AL+SAT</t>
        </is>
      </c>
      <c r="J89" s="2" t="n">
        <v>2</v>
      </c>
      <c r="K89" s="2" t="n">
        <v>2</v>
      </c>
      <c r="L89" s="2" t="inlineStr">
        <is>
          <t>-</t>
        </is>
      </c>
      <c r="M89" s="2" t="inlineStr">
        <is>
          <t>olculmedi</t>
        </is>
      </c>
      <c r="N89" s="4" t="n"/>
      <c r="O89" s="4" t="n"/>
      <c r="P89" s="4" t="n"/>
      <c r="Q89" s="4" t="n"/>
      <c r="R89" s="4" t="n"/>
      <c r="S89" s="4" t="n"/>
      <c r="T89" s="2" t="n"/>
      <c r="U89" s="4" t="n">
        <v>0.7392020207056649</v>
      </c>
      <c r="V89" s="2" t="n">
        <v>4</v>
      </c>
      <c r="W89" s="4" t="n">
        <v>0.8306729770376173</v>
      </c>
      <c r="X89" s="2" t="n">
        <v>4</v>
      </c>
      <c r="Y89" s="2" t="n">
        <v>-4</v>
      </c>
      <c r="Z89" s="4" t="n">
        <v>0.7392020207056649</v>
      </c>
      <c r="AA89" s="4" t="n">
        <v>0.8306729770376173</v>
      </c>
      <c r="AB89" s="4" t="n">
        <v>-0.08479797929433508</v>
      </c>
      <c r="AC89" s="2" t="n">
        <v>83</v>
      </c>
      <c r="AD89" s="2" t="inlineStr">
        <is>
          <t>2/3</t>
        </is>
      </c>
      <c r="AE89" s="4" t="n">
        <v>0.06344809353897674</v>
      </c>
      <c r="AF89" s="4" t="n">
        <v>0.006698911138589558</v>
      </c>
      <c r="AG89" s="4" t="n">
        <v>0.06011595644267387</v>
      </c>
      <c r="AH89" s="2" t="inlineStr">
        <is>
          <t>EVET</t>
        </is>
      </c>
      <c r="AI89" s="2" t="inlineStr">
        <is>
          <t>devam (2/3)</t>
        </is>
      </c>
    </row>
    <row r="90">
      <c r="A90" s="2" t="inlineStr">
        <is>
          <t>GS</t>
        </is>
      </c>
      <c r="B90" s="2" t="inlineStr">
        <is>
          <t>18.09.2026</t>
        </is>
      </c>
      <c r="C90" s="2" t="n">
        <v>3</v>
      </c>
      <c r="D90" s="3" t="n">
        <v>942</v>
      </c>
      <c r="E90" s="4" t="n">
        <v>0.0296527097747953</v>
      </c>
      <c r="F90" s="2" t="inlineStr">
        <is>
          <t>-</t>
        </is>
      </c>
      <c r="G90" s="2" t="inlineStr">
        <is>
          <t>AL</t>
        </is>
      </c>
      <c r="H90" s="2" t="inlineStr">
        <is>
          <t>olcusuz</t>
        </is>
      </c>
      <c r="I90" s="2" t="inlineStr">
        <is>
          <t>-</t>
        </is>
      </c>
      <c r="J90" s="2" t="n">
        <v>1</v>
      </c>
      <c r="K90" s="2" t="n">
        <v>0</v>
      </c>
      <c r="L90" s="2" t="inlineStr">
        <is>
          <t>-</t>
        </is>
      </c>
      <c r="M90" s="2" t="inlineStr">
        <is>
          <t>olculmedi</t>
        </is>
      </c>
      <c r="N90" s="4" t="n"/>
      <c r="O90" s="4" t="n"/>
      <c r="P90" s="4" t="n"/>
      <c r="Q90" s="4" t="n"/>
      <c r="R90" s="4" t="n"/>
      <c r="S90" s="4" t="n"/>
      <c r="T90" s="2" t="n"/>
      <c r="U90" s="4" t="n">
        <v>0.7987010824913972</v>
      </c>
      <c r="V90" s="2" t="n">
        <v>4</v>
      </c>
      <c r="W90" s="4" t="n">
        <v>0.6257776363589921</v>
      </c>
      <c r="X90" s="2" t="n">
        <v>3</v>
      </c>
      <c r="Y90" s="2" t="n">
        <v>4</v>
      </c>
      <c r="Z90" s="4" t="n">
        <v>0.7987010824913972</v>
      </c>
      <c r="AA90" s="4" t="n">
        <v>0.5999873843781547</v>
      </c>
      <c r="AB90" s="4" t="n">
        <v>0.04470108249139715</v>
      </c>
      <c r="AC90" s="2" t="n">
        <v>146</v>
      </c>
      <c r="AD90" s="2" t="inlineStr">
        <is>
          <t>2/3</t>
        </is>
      </c>
      <c r="AE90" s="4" t="n">
        <v>0.02695330642250537</v>
      </c>
      <c r="AF90" s="4" t="n">
        <v>-0.005546683216560488</v>
      </c>
      <c r="AG90" s="4" t="n">
        <v>0.007515941709129503</v>
      </c>
      <c r="AH90" s="2" t="inlineStr">
        <is>
          <t>EVET</t>
        </is>
      </c>
      <c r="AI90" s="2" t="inlineStr">
        <is>
          <t>devam (2/3)</t>
        </is>
      </c>
    </row>
    <row r="91">
      <c r="A91" s="2" t="inlineStr">
        <is>
          <t>CAT</t>
        </is>
      </c>
      <c r="B91" s="2" t="inlineStr">
        <is>
          <t>18.09.2026</t>
        </is>
      </c>
      <c r="C91" s="2" t="n">
        <v>1</v>
      </c>
      <c r="D91" s="3" t="n">
        <v>808.98999023</v>
      </c>
      <c r="E91" s="4" t="n">
        <v>0.02641389694318072</v>
      </c>
      <c r="F91" s="2" t="inlineStr">
        <is>
          <t>-</t>
        </is>
      </c>
      <c r="G91" s="2" t="inlineStr">
        <is>
          <t>-</t>
        </is>
      </c>
      <c r="H91" s="2" t="inlineStr">
        <is>
          <t>olcusuz</t>
        </is>
      </c>
      <c r="I91" s="2" t="inlineStr">
        <is>
          <t>AL</t>
        </is>
      </c>
      <c r="J91" s="2" t="n">
        <v>1</v>
      </c>
      <c r="K91" s="2" t="n">
        <v>0</v>
      </c>
      <c r="L91" s="2" t="inlineStr">
        <is>
          <t>-</t>
        </is>
      </c>
      <c r="M91" s="2" t="inlineStr">
        <is>
          <t>olculmedi</t>
        </is>
      </c>
      <c r="N91" s="4" t="n"/>
      <c r="O91" s="4" t="n"/>
      <c r="P91" s="4" t="n"/>
      <c r="Q91" s="4" t="n"/>
      <c r="R91" s="4" t="n"/>
      <c r="S91" s="4" t="n"/>
      <c r="T91" s="2" t="n"/>
      <c r="U91" s="4" t="n"/>
      <c r="V91" s="2" t="n">
        <v>0</v>
      </c>
      <c r="W91" s="4" t="n"/>
      <c r="X91" s="2" t="n">
        <v>0</v>
      </c>
      <c r="Y91" s="2" t="n">
        <v>4</v>
      </c>
      <c r="Z91" s="4" t="n">
        <v>0.5266391878271612</v>
      </c>
      <c r="AA91" s="4" t="n">
        <v>0.3774628204187421</v>
      </c>
      <c r="AB91" s="4" t="n">
        <v>-0.03736081217283871</v>
      </c>
      <c r="AC91" s="2" t="n">
        <v>112</v>
      </c>
      <c r="AD91" s="2" t="inlineStr">
        <is>
          <t>1/1</t>
        </is>
      </c>
      <c r="AE91" s="4" t="n">
        <v>0.02326358491116731</v>
      </c>
      <c r="AF91" s="4" t="n">
        <v>-0.004635409640771804</v>
      </c>
      <c r="AG91" s="4" t="n">
        <v>0.00928319245070619</v>
      </c>
      <c r="AH91" s="2" t="inlineStr">
        <is>
          <t>EVET</t>
        </is>
      </c>
      <c r="AI91" s="2" t="inlineStr">
        <is>
          <t>HAYIR</t>
        </is>
      </c>
    </row>
    <row r="92">
      <c r="A92" s="2" t="inlineStr">
        <is>
          <t>CAT</t>
        </is>
      </c>
      <c r="B92" s="2" t="inlineStr">
        <is>
          <t>18.09.2026</t>
        </is>
      </c>
      <c r="C92" s="2" t="n">
        <v>10</v>
      </c>
      <c r="D92" s="3" t="n">
        <v>808.98999023</v>
      </c>
      <c r="E92" s="4" t="n">
        <v>0.02641389694318072</v>
      </c>
      <c r="F92" s="2" t="inlineStr">
        <is>
          <t>-</t>
        </is>
      </c>
      <c r="G92" s="2" t="inlineStr">
        <is>
          <t>-</t>
        </is>
      </c>
      <c r="H92" s="2" t="inlineStr">
        <is>
          <t>AL</t>
        </is>
      </c>
      <c r="I92" s="2" t="inlineStr">
        <is>
          <t>-</t>
        </is>
      </c>
      <c r="J92" s="2" t="n">
        <v>1</v>
      </c>
      <c r="K92" s="2" t="n">
        <v>0</v>
      </c>
      <c r="L92" s="2" t="inlineStr">
        <is>
          <t>-</t>
        </is>
      </c>
      <c r="M92" s="2" t="inlineStr">
        <is>
          <t>olculmedi</t>
        </is>
      </c>
      <c r="N92" s="4" t="n"/>
      <c r="O92" s="4" t="n"/>
      <c r="P92" s="4" t="n"/>
      <c r="Q92" s="4" t="n"/>
      <c r="R92" s="4" t="n"/>
      <c r="S92" s="4" t="n"/>
      <c r="T92" s="2" t="n"/>
      <c r="U92" s="4" t="n">
        <v>0.827123540106642</v>
      </c>
      <c r="V92" s="2" t="n">
        <v>4</v>
      </c>
      <c r="W92" s="4" t="n">
        <v>0.7010663958578368</v>
      </c>
      <c r="X92" s="2" t="n">
        <v>4</v>
      </c>
      <c r="Y92" s="2" t="n">
        <v>4</v>
      </c>
      <c r="Z92" s="4" t="n">
        <v>0.827123540106642</v>
      </c>
      <c r="AA92" s="4" t="n">
        <v>0.7010663958578368</v>
      </c>
      <c r="AB92" s="4" t="n">
        <v>-0.04687645989335798</v>
      </c>
      <c r="AC92" s="2" t="n">
        <v>112</v>
      </c>
      <c r="AD92" s="2" t="inlineStr">
        <is>
          <t>2/10</t>
        </is>
      </c>
      <c r="AE92" s="4" t="n">
        <v>0.02326358491116731</v>
      </c>
      <c r="AF92" s="4" t="n">
        <v>-0.007886382967712824</v>
      </c>
      <c r="AG92" s="4" t="n">
        <v>-0.00396914494465761</v>
      </c>
      <c r="AH92" s="2" t="inlineStr">
        <is>
          <t>EVET</t>
        </is>
      </c>
      <c r="AI92" s="2" t="inlineStr">
        <is>
          <t>devam (2/10)</t>
        </is>
      </c>
    </row>
    <row r="93">
      <c r="A93" s="2" t="inlineStr">
        <is>
          <t>C</t>
        </is>
      </c>
      <c r="B93" s="2" t="inlineStr">
        <is>
          <t>18.09.2026</t>
        </is>
      </c>
      <c r="C93" s="2" t="n">
        <v>1</v>
      </c>
      <c r="D93" s="3" t="n">
        <v>131.77000427</v>
      </c>
      <c r="E93" s="4" t="n">
        <v>0.02933685269584609</v>
      </c>
      <c r="F93" s="2" t="inlineStr">
        <is>
          <t>-</t>
        </is>
      </c>
      <c r="G93" s="2" t="inlineStr">
        <is>
          <t>AL</t>
        </is>
      </c>
      <c r="H93" s="2" t="inlineStr">
        <is>
          <t>olcusuz</t>
        </is>
      </c>
      <c r="I93" s="2" t="inlineStr">
        <is>
          <t>-</t>
        </is>
      </c>
      <c r="J93" s="2" t="n">
        <v>1</v>
      </c>
      <c r="K93" s="2" t="n">
        <v>0</v>
      </c>
      <c r="L93" s="2" t="inlineStr">
        <is>
          <t>-</t>
        </is>
      </c>
      <c r="M93" s="2" t="inlineStr">
        <is>
          <t>olculmedi</t>
        </is>
      </c>
      <c r="N93" s="4" t="n"/>
      <c r="O93" s="4" t="n"/>
      <c r="P93" s="4" t="n"/>
      <c r="Q93" s="4" t="n"/>
      <c r="R93" s="4" t="n"/>
      <c r="S93" s="4" t="n"/>
      <c r="T93" s="2" t="n"/>
      <c r="U93" s="4" t="n"/>
      <c r="V93" s="2" t="n">
        <v>0</v>
      </c>
      <c r="W93" s="4" t="n"/>
      <c r="X93" s="2" t="n">
        <v>0</v>
      </c>
      <c r="Y93" s="2" t="n">
        <v>4</v>
      </c>
      <c r="Z93" s="4" t="n">
        <v>0.5426783940011572</v>
      </c>
      <c r="AA93" s="4" t="n">
        <v>0.434519116641532</v>
      </c>
      <c r="AB93" s="4" t="n">
        <v>0.000678394001157212</v>
      </c>
      <c r="AC93" s="2" t="n">
        <v>84</v>
      </c>
      <c r="AD93" s="2" t="inlineStr">
        <is>
          <t>1/1</t>
        </is>
      </c>
      <c r="AE93" s="4" t="n">
        <v>0.03005229818378008</v>
      </c>
      <c r="AF93" s="4" t="n">
        <v>0.006450564031692307</v>
      </c>
      <c r="AG93" s="4" t="n">
        <v>0.02489184695842606</v>
      </c>
      <c r="AH93" s="2" t="inlineStr">
        <is>
          <t>EVET</t>
        </is>
      </c>
      <c r="AI93" s="2" t="inlineStr">
        <is>
          <t>HAYIR</t>
        </is>
      </c>
    </row>
    <row r="94">
      <c r="A94" s="2" t="inlineStr">
        <is>
          <t>JPM</t>
        </is>
      </c>
      <c r="B94" s="2" t="inlineStr">
        <is>
          <t>18.09.2026</t>
        </is>
      </c>
      <c r="C94" s="2" t="n">
        <v>10</v>
      </c>
      <c r="D94" s="3" t="n">
        <v>349.67001343</v>
      </c>
      <c r="E94" s="4" t="n">
        <v>0.02002091267392276</v>
      </c>
      <c r="F94" s="2" t="inlineStr">
        <is>
          <t>-</t>
        </is>
      </c>
      <c r="G94" s="2" t="inlineStr">
        <is>
          <t>-</t>
        </is>
      </c>
      <c r="H94" s="2" t="inlineStr">
        <is>
          <t>AL</t>
        </is>
      </c>
      <c r="I94" s="2" t="inlineStr">
        <is>
          <t>-</t>
        </is>
      </c>
      <c r="J94" s="2" t="n">
        <v>1</v>
      </c>
      <c r="K94" s="2" t="n">
        <v>0</v>
      </c>
      <c r="L94" s="2" t="inlineStr">
        <is>
          <t>-</t>
        </is>
      </c>
      <c r="M94" s="2" t="inlineStr">
        <is>
          <t>olculmedi</t>
        </is>
      </c>
      <c r="N94" s="4" t="n"/>
      <c r="O94" s="4" t="n"/>
      <c r="P94" s="4" t="n"/>
      <c r="Q94" s="4" t="n"/>
      <c r="R94" s="4" t="n"/>
      <c r="S94" s="4" t="n"/>
      <c r="T94" s="2" t="n"/>
      <c r="U94" s="4" t="n">
        <v>0.834207396551516</v>
      </c>
      <c r="V94" s="2" t="n">
        <v>4</v>
      </c>
      <c r="W94" s="4" t="n">
        <v>0.6929871801827289</v>
      </c>
      <c r="X94" s="2" t="n">
        <v>4</v>
      </c>
      <c r="Y94" s="2" t="n">
        <v>4</v>
      </c>
      <c r="Z94" s="4" t="n">
        <v>0.834207396551516</v>
      </c>
      <c r="AA94" s="4" t="n">
        <v>0.6929871801827289</v>
      </c>
      <c r="AB94" s="4" t="n">
        <v>-0.027792603448484</v>
      </c>
      <c r="AC94" s="2" t="n">
        <v>134</v>
      </c>
      <c r="AD94" s="2" t="inlineStr">
        <is>
          <t>2/10</t>
        </is>
      </c>
      <c r="AE94" s="4" t="n">
        <v>0.013812984769902</v>
      </c>
      <c r="AF94" s="4" t="n">
        <v>-0.03537628382445301</v>
      </c>
      <c r="AG94" s="4" t="n">
        <v>-0.02742593442866037</v>
      </c>
      <c r="AH94" s="2" t="inlineStr">
        <is>
          <t>EVET</t>
        </is>
      </c>
      <c r="AI94" s="2" t="inlineStr">
        <is>
          <t>EVET</t>
        </is>
      </c>
    </row>
    <row r="95">
      <c r="A95" s="2" t="inlineStr">
        <is>
          <t>GOOGL</t>
        </is>
      </c>
      <c r="B95" s="2" t="inlineStr">
        <is>
          <t>18.09.2026</t>
        </is>
      </c>
      <c r="C95" s="2" t="n">
        <v>3</v>
      </c>
      <c r="D95" s="3" t="n">
        <v>349.54000854</v>
      </c>
      <c r="E95" s="4" t="n">
        <v>0.02335723185930271</v>
      </c>
      <c r="F95" s="2" t="inlineStr">
        <is>
          <t>-</t>
        </is>
      </c>
      <c r="G95" s="2" t="inlineStr">
        <is>
          <t>-</t>
        </is>
      </c>
      <c r="H95" s="2" t="inlineStr">
        <is>
          <t>olcusuz</t>
        </is>
      </c>
      <c r="I95" s="2" t="inlineStr">
        <is>
          <t>AL</t>
        </is>
      </c>
      <c r="J95" s="2" t="n">
        <v>1</v>
      </c>
      <c r="K95" s="2" t="n">
        <v>0</v>
      </c>
      <c r="L95" s="2" t="inlineStr">
        <is>
          <t>-</t>
        </is>
      </c>
      <c r="M95" s="2" t="inlineStr">
        <is>
          <t>olculmedi</t>
        </is>
      </c>
      <c r="N95" s="4" t="n"/>
      <c r="O95" s="4" t="n"/>
      <c r="P95" s="4" t="n"/>
      <c r="Q95" s="4" t="n"/>
      <c r="R95" s="4" t="n"/>
      <c r="S95" s="4" t="n"/>
      <c r="T95" s="2" t="n"/>
      <c r="U95" s="4" t="n">
        <v>0.738090701262154</v>
      </c>
      <c r="V95" s="2" t="n">
        <v>4</v>
      </c>
      <c r="W95" s="4" t="n">
        <v>0.6392314088237658</v>
      </c>
      <c r="X95" s="2" t="n">
        <v>1</v>
      </c>
      <c r="Y95" s="2" t="n">
        <v>4</v>
      </c>
      <c r="Z95" s="4" t="n">
        <v>0.738090701262154</v>
      </c>
      <c r="AA95" s="4" t="n">
        <v>0.5915483177107845</v>
      </c>
      <c r="AB95" s="4" t="n">
        <v>0.002090701262154049</v>
      </c>
      <c r="AC95" s="2" t="n">
        <v>117</v>
      </c>
      <c r="AD95" s="2" t="inlineStr">
        <is>
          <t>2/3</t>
        </is>
      </c>
      <c r="AE95" s="4" t="n">
        <v>0.04185502240818817</v>
      </c>
      <c r="AF95" s="4" t="n">
        <v>-0.001258804226268229</v>
      </c>
      <c r="AG95" s="4" t="n">
        <v>0.007323904266904657</v>
      </c>
      <c r="AH95" s="2" t="inlineStr">
        <is>
          <t>EVET</t>
        </is>
      </c>
      <c r="AI95" s="2" t="inlineStr">
        <is>
          <t>devam (2/3)</t>
        </is>
      </c>
    </row>
    <row r="96">
      <c r="A96" s="2" t="inlineStr">
        <is>
          <t>GOOGL</t>
        </is>
      </c>
      <c r="B96" s="2" t="inlineStr">
        <is>
          <t>18.09.2026</t>
        </is>
      </c>
      <c r="C96" s="2" t="n">
        <v>10</v>
      </c>
      <c r="D96" s="3" t="n">
        <v>349.54000854</v>
      </c>
      <c r="E96" s="4" t="n">
        <v>0.02335723185930271</v>
      </c>
      <c r="F96" s="2" t="inlineStr">
        <is>
          <t>-</t>
        </is>
      </c>
      <c r="G96" s="2" t="inlineStr">
        <is>
          <t>-</t>
        </is>
      </c>
      <c r="H96" s="2" t="inlineStr">
        <is>
          <t>-</t>
        </is>
      </c>
      <c r="I96" s="2" t="inlineStr">
        <is>
          <t>AL+SAT</t>
        </is>
      </c>
      <c r="J96" s="2" t="n">
        <v>1</v>
      </c>
      <c r="K96" s="2" t="n">
        <v>1</v>
      </c>
      <c r="L96" s="2" t="inlineStr">
        <is>
          <t>-</t>
        </is>
      </c>
      <c r="M96" s="2" t="inlineStr">
        <is>
          <t>olculmedi</t>
        </is>
      </c>
      <c r="N96" s="4" t="n"/>
      <c r="O96" s="4" t="n"/>
      <c r="P96" s="4" t="n"/>
      <c r="Q96" s="4" t="n"/>
      <c r="R96" s="4" t="n"/>
      <c r="S96" s="4" t="n"/>
      <c r="T96" s="2" t="n"/>
      <c r="U96" s="4" t="n">
        <v>0.9017766356914791</v>
      </c>
      <c r="V96" s="2" t="n">
        <v>4</v>
      </c>
      <c r="W96" s="4" t="n">
        <v>0.8084427095957711</v>
      </c>
      <c r="X96" s="2" t="n">
        <v>4</v>
      </c>
      <c r="Y96" s="2" t="n">
        <v>4</v>
      </c>
      <c r="Z96" s="4" t="n">
        <v>0.9017766356914791</v>
      </c>
      <c r="AA96" s="4" t="n">
        <v>0.8084427095957711</v>
      </c>
      <c r="AB96" s="4" t="n">
        <v>0.01977663569147914</v>
      </c>
      <c r="AC96" s="2" t="n">
        <v>116</v>
      </c>
      <c r="AD96" s="2" t="inlineStr">
        <is>
          <t>2/10</t>
        </is>
      </c>
      <c r="AE96" s="4" t="n">
        <v>0.04185502240818817</v>
      </c>
      <c r="AF96" s="4" t="n">
        <v>-0.001258804226268229</v>
      </c>
      <c r="AG96" s="4" t="n">
        <v>0.007323904266904657</v>
      </c>
      <c r="AH96" s="2" t="inlineStr">
        <is>
          <t>EVET</t>
        </is>
      </c>
      <c r="AI96" s="2" t="inlineStr">
        <is>
          <t>devam (2/10)</t>
        </is>
      </c>
    </row>
    <row r="97">
      <c r="A97" s="2" t="inlineStr">
        <is>
          <t>OXY</t>
        </is>
      </c>
      <c r="B97" s="2" t="inlineStr">
        <is>
          <t>18.09.2026</t>
        </is>
      </c>
      <c r="C97" s="2" t="n">
        <v>1</v>
      </c>
      <c r="D97" s="3" t="n">
        <v>58.84000015</v>
      </c>
      <c r="E97" s="4" t="n">
        <v>0.02691319481825082</v>
      </c>
      <c r="F97" s="2" t="inlineStr">
        <is>
          <t>-</t>
        </is>
      </c>
      <c r="G97" s="2" t="inlineStr">
        <is>
          <t>AL</t>
        </is>
      </c>
      <c r="H97" s="2" t="inlineStr">
        <is>
          <t>olcusuz</t>
        </is>
      </c>
      <c r="I97" s="2" t="inlineStr">
        <is>
          <t>-</t>
        </is>
      </c>
      <c r="J97" s="2" t="n">
        <v>1</v>
      </c>
      <c r="K97" s="2" t="n">
        <v>0</v>
      </c>
      <c r="L97" s="2" t="inlineStr">
        <is>
          <t>-</t>
        </is>
      </c>
      <c r="M97" s="2" t="inlineStr">
        <is>
          <t>olculmedi</t>
        </is>
      </c>
      <c r="N97" s="4" t="n"/>
      <c r="O97" s="4" t="n"/>
      <c r="P97" s="4" t="n"/>
      <c r="Q97" s="4" t="n"/>
      <c r="R97" s="4" t="n"/>
      <c r="S97" s="4" t="n"/>
      <c r="T97" s="2" t="n"/>
      <c r="U97" s="4" t="n">
        <v>0.6477284522519994</v>
      </c>
      <c r="V97" s="2" t="n">
        <v>1</v>
      </c>
      <c r="W97" s="4" t="n"/>
      <c r="X97" s="2" t="n">
        <v>0</v>
      </c>
      <c r="Y97" s="2" t="n">
        <v>4</v>
      </c>
      <c r="Z97" s="4" t="n">
        <v>0.5679648240409469</v>
      </c>
      <c r="AA97" s="4" t="n">
        <v>0.4621376107080563</v>
      </c>
      <c r="AB97" s="4" t="n">
        <v>0.04396482404094693</v>
      </c>
      <c r="AC97" s="2" t="n">
        <v>274</v>
      </c>
      <c r="AD97" s="2" t="inlineStr">
        <is>
          <t>1/1</t>
        </is>
      </c>
      <c r="AE97" s="4" t="n">
        <v>-0.00934736962266991</v>
      </c>
      <c r="AF97" s="4" t="n">
        <v>-0.03127124652123237</v>
      </c>
      <c r="AG97" s="4" t="n">
        <v>-0.02702243619895706</v>
      </c>
      <c r="AH97" s="2" t="inlineStr">
        <is>
          <t>HAYIR</t>
        </is>
      </c>
      <c r="AI97" s="2" t="inlineStr">
        <is>
          <t>EVET</t>
        </is>
      </c>
    </row>
    <row r="98">
      <c r="A98" s="2" t="inlineStr">
        <is>
          <t>UNH</t>
        </is>
      </c>
      <c r="B98" s="2" t="inlineStr">
        <is>
          <t>18.09.2026</t>
        </is>
      </c>
      <c r="C98" s="2" t="n">
        <v>5</v>
      </c>
      <c r="D98" s="3" t="n">
        <v>376.8999939</v>
      </c>
      <c r="E98" s="4" t="n">
        <v>0.02704961780124271</v>
      </c>
      <c r="F98" s="2" t="inlineStr">
        <is>
          <t>-</t>
        </is>
      </c>
      <c r="G98" s="2" t="inlineStr">
        <is>
          <t>-</t>
        </is>
      </c>
      <c r="H98" s="2" t="inlineStr">
        <is>
          <t>AL</t>
        </is>
      </c>
      <c r="I98" s="2" t="inlineStr">
        <is>
          <t>-</t>
        </is>
      </c>
      <c r="J98" s="2" t="n">
        <v>1</v>
      </c>
      <c r="K98" s="2" t="n">
        <v>0</v>
      </c>
      <c r="L98" s="2" t="inlineStr">
        <is>
          <t>-</t>
        </is>
      </c>
      <c r="M98" s="2" t="inlineStr">
        <is>
          <t>olculmedi</t>
        </is>
      </c>
      <c r="N98" s="4" t="n"/>
      <c r="O98" s="4" t="n"/>
      <c r="P98" s="4" t="n"/>
      <c r="Q98" s="4" t="n"/>
      <c r="R98" s="4" t="n"/>
      <c r="S98" s="4" t="n"/>
      <c r="T98" s="2" t="n"/>
      <c r="U98" s="4" t="n">
        <v>0.7822583744762355</v>
      </c>
      <c r="V98" s="2" t="n">
        <v>4</v>
      </c>
      <c r="W98" s="4" t="n">
        <v>0.6444974830526329</v>
      </c>
      <c r="X98" s="2" t="n">
        <v>4</v>
      </c>
      <c r="Y98" s="2" t="n">
        <v>4</v>
      </c>
      <c r="Z98" s="4" t="n">
        <v>0.7822583744762355</v>
      </c>
      <c r="AA98" s="4" t="n">
        <v>0.6444974830526329</v>
      </c>
      <c r="AB98" s="4" t="n">
        <v>0.01225837447623546</v>
      </c>
      <c r="AC98" s="2" t="n">
        <v>139</v>
      </c>
      <c r="AD98" s="2" t="inlineStr">
        <is>
          <t>2/5</t>
        </is>
      </c>
      <c r="AE98" s="4" t="n">
        <v>0.01191302951092976</v>
      </c>
      <c r="AF98" s="4" t="n">
        <v>-0.01191294856107461</v>
      </c>
      <c r="AG98" s="4" t="n">
        <v>-0.007057584805124195</v>
      </c>
      <c r="AH98" s="2" t="inlineStr">
        <is>
          <t>EVET</t>
        </is>
      </c>
      <c r="AI98" s="2" t="inlineStr">
        <is>
          <t>EVET</t>
        </is>
      </c>
    </row>
    <row r="99">
      <c r="A99" s="2" t="inlineStr">
        <is>
          <t>BAC</t>
        </is>
      </c>
      <c r="B99" s="2" t="inlineStr">
        <is>
          <t>18.09.2026</t>
        </is>
      </c>
      <c r="C99" s="2" t="n">
        <v>10</v>
      </c>
      <c r="D99" s="3" t="n">
        <v>57.72999954</v>
      </c>
      <c r="E99" s="4" t="n">
        <v>0.02363217765236102</v>
      </c>
      <c r="F99" s="2" t="inlineStr">
        <is>
          <t>-</t>
        </is>
      </c>
      <c r="G99" s="2" t="inlineStr">
        <is>
          <t>-</t>
        </is>
      </c>
      <c r="H99" s="2" t="inlineStr">
        <is>
          <t>-</t>
        </is>
      </c>
      <c r="I99" s="2" t="inlineStr">
        <is>
          <t>AL+SAT</t>
        </is>
      </c>
      <c r="J99" s="2" t="n">
        <v>1</v>
      </c>
      <c r="K99" s="2" t="n">
        <v>1</v>
      </c>
      <c r="L99" s="2" t="inlineStr">
        <is>
          <t>-</t>
        </is>
      </c>
      <c r="M99" s="2" t="inlineStr">
        <is>
          <t>olculmedi</t>
        </is>
      </c>
      <c r="N99" s="4" t="n"/>
      <c r="O99" s="4" t="n"/>
      <c r="P99" s="4" t="n"/>
      <c r="Q99" s="4" t="n"/>
      <c r="R99" s="4" t="n"/>
      <c r="S99" s="4" t="n"/>
      <c r="T99" s="2" t="n"/>
      <c r="U99" s="4" t="n">
        <v>0.8897911555562594</v>
      </c>
      <c r="V99" s="2" t="n">
        <v>4</v>
      </c>
      <c r="W99" s="4" t="n">
        <v>0.8041228592308741</v>
      </c>
      <c r="X99" s="2" t="n">
        <v>4</v>
      </c>
      <c r="Y99" s="2" t="n">
        <v>4</v>
      </c>
      <c r="Z99" s="4" t="n">
        <v>0.8897911555562594</v>
      </c>
      <c r="AA99" s="4" t="n">
        <v>0.8041228592308741</v>
      </c>
      <c r="AB99" s="4" t="n">
        <v>0.02779115555625944</v>
      </c>
      <c r="AC99" s="2" t="n">
        <v>138</v>
      </c>
      <c r="AD99" s="2" t="inlineStr">
        <is>
          <t>2/10</t>
        </is>
      </c>
      <c r="AE99" s="4" t="n">
        <v>0.009527095866663116</v>
      </c>
      <c r="AF99" s="4" t="n">
        <v>-0.02884117310353274</v>
      </c>
      <c r="AG99" s="4" t="n">
        <v>-0.02087299531615416</v>
      </c>
      <c r="AH99" s="2" t="inlineStr">
        <is>
          <t>devam (2/10)</t>
        </is>
      </c>
      <c r="AI99" s="2" t="inlineStr">
        <is>
          <t>EVET</t>
        </is>
      </c>
    </row>
    <row r="100">
      <c r="A100" s="2" t="inlineStr">
        <is>
          <t>MA</t>
        </is>
      </c>
      <c r="B100" s="2" t="inlineStr">
        <is>
          <t>18.09.2026</t>
        </is>
      </c>
      <c r="C100" s="2" t="n">
        <v>10</v>
      </c>
      <c r="D100" s="3" t="n">
        <v>565.23999023</v>
      </c>
      <c r="E100" s="4" t="n">
        <v>0.01467391817471954</v>
      </c>
      <c r="F100" s="2" t="inlineStr">
        <is>
          <t>-</t>
        </is>
      </c>
      <c r="G100" s="2" t="inlineStr">
        <is>
          <t>-</t>
        </is>
      </c>
      <c r="H100" s="2" t="inlineStr">
        <is>
          <t>AL</t>
        </is>
      </c>
      <c r="I100" s="2" t="inlineStr">
        <is>
          <t>-</t>
        </is>
      </c>
      <c r="J100" s="2" t="n">
        <v>1</v>
      </c>
      <c r="K100" s="2" t="n">
        <v>0</v>
      </c>
      <c r="L100" s="2" t="inlineStr">
        <is>
          <t>-</t>
        </is>
      </c>
      <c r="M100" s="2" t="inlineStr">
        <is>
          <t>olculmedi</t>
        </is>
      </c>
      <c r="N100" s="4" t="n"/>
      <c r="O100" s="4" t="n"/>
      <c r="P100" s="4" t="n"/>
      <c r="Q100" s="4" t="n"/>
      <c r="R100" s="4" t="n"/>
      <c r="S100" s="4" t="n"/>
      <c r="T100" s="2" t="n"/>
      <c r="U100" s="4" t="n">
        <v>0.9087968053593367</v>
      </c>
      <c r="V100" s="2" t="n">
        <v>4</v>
      </c>
      <c r="W100" s="4" t="n">
        <v>0.7771495699102134</v>
      </c>
      <c r="X100" s="2" t="n">
        <v>4</v>
      </c>
      <c r="Y100" s="2" t="n">
        <v>4</v>
      </c>
      <c r="Z100" s="4" t="n">
        <v>0.9087968053593367</v>
      </c>
      <c r="AA100" s="4" t="n">
        <v>0.7771495699102134</v>
      </c>
      <c r="AB100" s="4" t="n">
        <v>0.08679680535933676</v>
      </c>
      <c r="AC100" s="2" t="n">
        <v>111</v>
      </c>
      <c r="AD100" s="2" t="inlineStr">
        <is>
          <t>2/10</t>
        </is>
      </c>
      <c r="AE100" s="4" t="n">
        <v>0.01080954190363248</v>
      </c>
      <c r="AF100" s="4" t="n">
        <v>-0.02145106540509678</v>
      </c>
      <c r="AG100" s="4" t="n">
        <v>-0.01174724852234554</v>
      </c>
      <c r="AH100" s="2" t="inlineStr">
        <is>
          <t>EVET</t>
        </is>
      </c>
      <c r="AI100" s="2" t="inlineStr">
        <is>
          <t>EVET</t>
        </is>
      </c>
    </row>
    <row r="101">
      <c r="A101" s="2" t="inlineStr">
        <is>
          <t>HD</t>
        </is>
      </c>
      <c r="B101" s="2" t="inlineStr">
        <is>
          <t>18.09.2026</t>
        </is>
      </c>
      <c r="C101" s="2" t="n">
        <v>5</v>
      </c>
      <c r="D101" s="3" t="n">
        <v>299.98001099</v>
      </c>
      <c r="E101" s="4" t="n">
        <v>0.02003706243918586</v>
      </c>
      <c r="F101" s="2" t="inlineStr">
        <is>
          <t>-</t>
        </is>
      </c>
      <c r="G101" s="2" t="inlineStr">
        <is>
          <t>-</t>
        </is>
      </c>
      <c r="H101" s="2" t="inlineStr">
        <is>
          <t>-</t>
        </is>
      </c>
      <c r="I101" s="2" t="inlineStr">
        <is>
          <t>AL+SAT</t>
        </is>
      </c>
      <c r="J101" s="2" t="n">
        <v>1</v>
      </c>
      <c r="K101" s="2" t="n">
        <v>1</v>
      </c>
      <c r="L101" s="2" t="inlineStr">
        <is>
          <t>-</t>
        </is>
      </c>
      <c r="M101" s="2" t="inlineStr">
        <is>
          <t>olculmedi</t>
        </is>
      </c>
      <c r="N101" s="4" t="n"/>
      <c r="O101" s="4" t="n"/>
      <c r="P101" s="4" t="n"/>
      <c r="Q101" s="4" t="n"/>
      <c r="R101" s="4" t="n"/>
      <c r="S101" s="4" t="n"/>
      <c r="T101" s="2" t="n"/>
      <c r="U101" s="4" t="n">
        <v>0.8289339947036201</v>
      </c>
      <c r="V101" s="2" t="n">
        <v>4</v>
      </c>
      <c r="W101" s="4" t="n">
        <v>0.7387144779456138</v>
      </c>
      <c r="X101" s="2" t="n">
        <v>4</v>
      </c>
      <c r="Y101" s="2" t="n">
        <v>4</v>
      </c>
      <c r="Z101" s="4" t="n">
        <v>0.8289339947036201</v>
      </c>
      <c r="AA101" s="4" t="n">
        <v>0.7387144779456138</v>
      </c>
      <c r="AB101" s="4" t="n">
        <v>0.09893399470362008</v>
      </c>
      <c r="AC101" s="2" t="n">
        <v>274</v>
      </c>
      <c r="AD101" s="2" t="inlineStr">
        <is>
          <t>2/5</t>
        </is>
      </c>
      <c r="AE101" s="4" t="n">
        <v>0.0101056538067168</v>
      </c>
      <c r="AF101" s="4" t="n">
        <v>-0.01530100730662676</v>
      </c>
      <c r="AG101" s="4" t="n">
        <v>0.00651705613166742</v>
      </c>
      <c r="AH101" s="2" t="inlineStr">
        <is>
          <t>EVET</t>
        </is>
      </c>
      <c r="AI101" s="2" t="inlineStr">
        <is>
          <t>EVET</t>
        </is>
      </c>
    </row>
    <row r="102">
      <c r="A102" s="2" t="inlineStr">
        <is>
          <t>HD</t>
        </is>
      </c>
      <c r="B102" s="2" t="inlineStr">
        <is>
          <t>18.09.2026</t>
        </is>
      </c>
      <c r="C102" s="2" t="n">
        <v>10</v>
      </c>
      <c r="D102" s="3" t="n">
        <v>299.98001099</v>
      </c>
      <c r="E102" s="4" t="n">
        <v>0.02003706243918586</v>
      </c>
      <c r="F102" s="2" t="inlineStr">
        <is>
          <t>-</t>
        </is>
      </c>
      <c r="G102" s="2" t="inlineStr">
        <is>
          <t>-</t>
        </is>
      </c>
      <c r="H102" s="2" t="inlineStr">
        <is>
          <t>-</t>
        </is>
      </c>
      <c r="I102" s="2" t="inlineStr">
        <is>
          <t>AL</t>
        </is>
      </c>
      <c r="J102" s="2" t="n">
        <v>1</v>
      </c>
      <c r="K102" s="2" t="n">
        <v>0</v>
      </c>
      <c r="L102" s="2" t="inlineStr">
        <is>
          <t>-</t>
        </is>
      </c>
      <c r="M102" s="2" t="inlineStr">
        <is>
          <t>olculmedi</t>
        </is>
      </c>
      <c r="N102" s="4" t="n"/>
      <c r="O102" s="4" t="n"/>
      <c r="P102" s="4" t="n"/>
      <c r="Q102" s="4" t="n"/>
      <c r="R102" s="4" t="n"/>
      <c r="S102" s="4" t="n"/>
      <c r="T102" s="2" t="n"/>
      <c r="U102" s="4" t="n">
        <v>0.8900139193325673</v>
      </c>
      <c r="V102" s="2" t="n">
        <v>4</v>
      </c>
      <c r="W102" s="4" t="n">
        <v>0.7855195721559807</v>
      </c>
      <c r="X102" s="2" t="n">
        <v>4</v>
      </c>
      <c r="Y102" s="2" t="n">
        <v>4</v>
      </c>
      <c r="Z102" s="4" t="n">
        <v>0.8900139193325673</v>
      </c>
      <c r="AA102" s="4" t="n">
        <v>0.7855195721559807</v>
      </c>
      <c r="AB102" s="4" t="n">
        <v>0.0840139193325673</v>
      </c>
      <c r="AC102" s="2" t="n">
        <v>274</v>
      </c>
      <c r="AD102" s="2" t="inlineStr">
        <is>
          <t>2/10</t>
        </is>
      </c>
      <c r="AE102" s="4" t="n">
        <v>0.0101056538067168</v>
      </c>
      <c r="AF102" s="4" t="n">
        <v>-0.01530100730662676</v>
      </c>
      <c r="AG102" s="4" t="n">
        <v>0.00651705613166742</v>
      </c>
      <c r="AH102" s="2" t="inlineStr">
        <is>
          <t>EVET</t>
        </is>
      </c>
      <c r="AI102" s="2" t="inlineStr">
        <is>
          <t>EVET</t>
        </is>
      </c>
    </row>
    <row r="103">
      <c r="A103" s="2" t="inlineStr">
        <is>
          <t>MCD</t>
        </is>
      </c>
      <c r="B103" s="2" t="inlineStr">
        <is>
          <t>18.09.2026</t>
        </is>
      </c>
      <c r="C103" s="2" t="n">
        <v>5</v>
      </c>
      <c r="D103" s="3" t="n">
        <v>248.24000549</v>
      </c>
      <c r="E103" s="4" t="n">
        <v>0.01497975085132374</v>
      </c>
      <c r="F103" s="2" t="inlineStr">
        <is>
          <t>-</t>
        </is>
      </c>
      <c r="G103" s="2" t="inlineStr">
        <is>
          <t>-</t>
        </is>
      </c>
      <c r="H103" s="2" t="inlineStr">
        <is>
          <t>AL</t>
        </is>
      </c>
      <c r="I103" s="2" t="inlineStr">
        <is>
          <t>-</t>
        </is>
      </c>
      <c r="J103" s="2" t="n">
        <v>1</v>
      </c>
      <c r="K103" s="2" t="n">
        <v>0</v>
      </c>
      <c r="L103" s="2" t="inlineStr">
        <is>
          <t>-</t>
        </is>
      </c>
      <c r="M103" s="2" t="inlineStr">
        <is>
          <t>olculmedi</t>
        </is>
      </c>
      <c r="N103" s="4" t="n"/>
      <c r="O103" s="4" t="n"/>
      <c r="P103" s="4" t="n"/>
      <c r="Q103" s="4" t="n"/>
      <c r="R103" s="4" t="n"/>
      <c r="S103" s="4" t="n"/>
      <c r="T103" s="2" t="n"/>
      <c r="U103" s="4" t="n">
        <v>0.763881760656306</v>
      </c>
      <c r="V103" s="2" t="n">
        <v>4</v>
      </c>
      <c r="W103" s="4" t="n">
        <v>0.6137796857418414</v>
      </c>
      <c r="X103" s="2" t="n">
        <v>2</v>
      </c>
      <c r="Y103" s="2" t="n">
        <v>4</v>
      </c>
      <c r="Z103" s="4" t="n">
        <v>0.763881760656306</v>
      </c>
      <c r="AA103" s="4" t="n">
        <v>0.5794484310532561</v>
      </c>
      <c r="AB103" s="4" t="n">
        <v>0.07188176065630603</v>
      </c>
      <c r="AC103" s="2" t="n">
        <v>140</v>
      </c>
      <c r="AD103" s="2" t="inlineStr">
        <is>
          <t>2/5</t>
        </is>
      </c>
      <c r="AE103" s="4" t="n">
        <v>0.01532787864908958</v>
      </c>
      <c r="AF103" s="4" t="n">
        <v>-0.006928783362717406</v>
      </c>
      <c r="AG103" s="4" t="n">
        <v>0.01176280255165252</v>
      </c>
      <c r="AH103" s="2" t="inlineStr">
        <is>
          <t>EVET</t>
        </is>
      </c>
      <c r="AI103" s="2" t="inlineStr">
        <is>
          <t>devam (2/5)</t>
        </is>
      </c>
    </row>
    <row r="104">
      <c r="A104" s="2" t="inlineStr">
        <is>
          <t>MCD</t>
        </is>
      </c>
      <c r="B104" s="2" t="inlineStr">
        <is>
          <t>18.09.2026</t>
        </is>
      </c>
      <c r="C104" s="2" t="n">
        <v>10</v>
      </c>
      <c r="D104" s="3" t="n">
        <v>248.24000549</v>
      </c>
      <c r="E104" s="4" t="n">
        <v>0.01497975085132374</v>
      </c>
      <c r="F104" s="2" t="inlineStr">
        <is>
          <t>-</t>
        </is>
      </c>
      <c r="G104" s="2" t="inlineStr">
        <is>
          <t>-</t>
        </is>
      </c>
      <c r="H104" s="2" t="inlineStr">
        <is>
          <t>AL</t>
        </is>
      </c>
      <c r="I104" s="2" t="inlineStr">
        <is>
          <t>-</t>
        </is>
      </c>
      <c r="J104" s="2" t="n">
        <v>1</v>
      </c>
      <c r="K104" s="2" t="n">
        <v>0</v>
      </c>
      <c r="L104" s="2" t="inlineStr">
        <is>
          <t>-</t>
        </is>
      </c>
      <c r="M104" s="2" t="inlineStr">
        <is>
          <t>olculmedi</t>
        </is>
      </c>
      <c r="N104" s="4" t="n"/>
      <c r="O104" s="4" t="n"/>
      <c r="P104" s="4" t="n"/>
      <c r="Q104" s="4" t="n"/>
      <c r="R104" s="4" t="n"/>
      <c r="S104" s="4" t="n"/>
      <c r="T104" s="2" t="n"/>
      <c r="U104" s="4" t="n">
        <v>0.8645969305835604</v>
      </c>
      <c r="V104" s="2" t="n">
        <v>4</v>
      </c>
      <c r="W104" s="4" t="n">
        <v>0.6788277425779146</v>
      </c>
      <c r="X104" s="2" t="n">
        <v>4</v>
      </c>
      <c r="Y104" s="2" t="n">
        <v>4</v>
      </c>
      <c r="Z104" s="4" t="n">
        <v>0.8645969305835604</v>
      </c>
      <c r="AA104" s="4" t="n">
        <v>0.6788277425779146</v>
      </c>
      <c r="AB104" s="4" t="n">
        <v>0.08459693058356033</v>
      </c>
      <c r="AC104" s="2" t="n">
        <v>140</v>
      </c>
      <c r="AD104" s="2" t="inlineStr">
        <is>
          <t>2/10</t>
        </is>
      </c>
      <c r="AE104" s="4" t="n">
        <v>0.01532787864908958</v>
      </c>
      <c r="AF104" s="4" t="n">
        <v>-0.006928783362717406</v>
      </c>
      <c r="AG104" s="4" t="n">
        <v>0.01176280255165252</v>
      </c>
      <c r="AH104" s="2" t="inlineStr">
        <is>
          <t>EVET</t>
        </is>
      </c>
      <c r="AI104" s="2" t="inlineStr">
        <is>
          <t>devam (2/10)</t>
        </is>
      </c>
    </row>
    <row r="105">
      <c r="A105" s="2" t="inlineStr">
        <is>
          <t>VZ</t>
        </is>
      </c>
      <c r="B105" s="2" t="inlineStr">
        <is>
          <t>18.09.2026</t>
        </is>
      </c>
      <c r="C105" s="2" t="n">
        <v>5</v>
      </c>
      <c r="D105" s="3" t="n">
        <v>48.09000015</v>
      </c>
      <c r="E105" s="4" t="n">
        <v>0.02107654511739782</v>
      </c>
      <c r="F105" s="2" t="inlineStr">
        <is>
          <t>-</t>
        </is>
      </c>
      <c r="G105" s="2" t="inlineStr">
        <is>
          <t>-</t>
        </is>
      </c>
      <c r="H105" s="2" t="inlineStr">
        <is>
          <t>AL</t>
        </is>
      </c>
      <c r="I105" s="2" t="inlineStr">
        <is>
          <t>-</t>
        </is>
      </c>
      <c r="J105" s="2" t="n">
        <v>1</v>
      </c>
      <c r="K105" s="2" t="n">
        <v>0</v>
      </c>
      <c r="L105" s="2" t="inlineStr">
        <is>
          <t>-</t>
        </is>
      </c>
      <c r="M105" s="2" t="inlineStr">
        <is>
          <t>olculmedi</t>
        </is>
      </c>
      <c r="N105" s="4" t="n"/>
      <c r="O105" s="4" t="n"/>
      <c r="P105" s="4" t="n"/>
      <c r="Q105" s="4" t="n"/>
      <c r="R105" s="4" t="n"/>
      <c r="S105" s="4" t="n"/>
      <c r="T105" s="2" t="n"/>
      <c r="U105" s="4" t="n">
        <v>0.6862278213102526</v>
      </c>
      <c r="V105" s="2" t="n">
        <v>4</v>
      </c>
      <c r="W105" s="4" t="n">
        <v>0.6310913116082277</v>
      </c>
      <c r="X105" s="2" t="n">
        <v>1</v>
      </c>
      <c r="Y105" s="2" t="n">
        <v>4</v>
      </c>
      <c r="Z105" s="4" t="n">
        <v>0.6862278213102526</v>
      </c>
      <c r="AA105" s="4" t="n">
        <v>0.5390733612762362</v>
      </c>
      <c r="AB105" s="4" t="n">
        <v>-0.03177217868974735</v>
      </c>
      <c r="AC105" s="2" t="n">
        <v>275</v>
      </c>
      <c r="AD105" s="2" t="inlineStr">
        <is>
          <t>2/5</t>
        </is>
      </c>
      <c r="AE105" s="4" t="n">
        <v>0.005406494472635304</v>
      </c>
      <c r="AF105" s="4" t="n">
        <v>-0.0255770333991151</v>
      </c>
      <c r="AG105" s="4" t="n">
        <v>-0.02121024031645791</v>
      </c>
      <c r="AH105" s="2" t="inlineStr">
        <is>
          <t>devam (2/5)</t>
        </is>
      </c>
      <c r="AI105" s="2" t="inlineStr">
        <is>
          <t>EVET</t>
        </is>
      </c>
    </row>
    <row r="106">
      <c r="A106" s="2" t="inlineStr">
        <is>
          <t>VZ</t>
        </is>
      </c>
      <c r="B106" s="2" t="inlineStr">
        <is>
          <t>18.09.2026</t>
        </is>
      </c>
      <c r="C106" s="2" t="n">
        <v>10</v>
      </c>
      <c r="D106" s="3" t="n">
        <v>48.09000015</v>
      </c>
      <c r="E106" s="4" t="n">
        <v>0.02107654511739782</v>
      </c>
      <c r="F106" s="2" t="inlineStr">
        <is>
          <t>-</t>
        </is>
      </c>
      <c r="G106" s="2" t="inlineStr">
        <is>
          <t>-</t>
        </is>
      </c>
      <c r="H106" s="2" t="inlineStr">
        <is>
          <t>AL</t>
        </is>
      </c>
      <c r="I106" s="2" t="inlineStr">
        <is>
          <t>-</t>
        </is>
      </c>
      <c r="J106" s="2" t="n">
        <v>1</v>
      </c>
      <c r="K106" s="2" t="n">
        <v>0</v>
      </c>
      <c r="L106" s="2" t="inlineStr">
        <is>
          <t>-</t>
        </is>
      </c>
      <c r="M106" s="2" t="inlineStr">
        <is>
          <t>olculmedi</t>
        </is>
      </c>
      <c r="N106" s="4" t="n"/>
      <c r="O106" s="4" t="n"/>
      <c r="P106" s="4" t="n"/>
      <c r="Q106" s="4" t="n"/>
      <c r="R106" s="4" t="n"/>
      <c r="S106" s="4" t="n"/>
      <c r="T106" s="2" t="n"/>
      <c r="U106" s="4" t="n">
        <v>0.817825143019121</v>
      </c>
      <c r="V106" s="2" t="n">
        <v>4</v>
      </c>
      <c r="W106" s="4" t="n">
        <v>0.7044912329275479</v>
      </c>
      <c r="X106" s="2" t="n">
        <v>2</v>
      </c>
      <c r="Y106" s="2" t="n">
        <v>4</v>
      </c>
      <c r="Z106" s="4" t="n">
        <v>0.817825143019121</v>
      </c>
      <c r="AA106" s="4" t="n">
        <v>0.6321157702240328</v>
      </c>
      <c r="AB106" s="4" t="n">
        <v>0.02982514301912098</v>
      </c>
      <c r="AC106" s="2" t="n">
        <v>275</v>
      </c>
      <c r="AD106" s="2" t="inlineStr">
        <is>
          <t>2/10</t>
        </is>
      </c>
      <c r="AE106" s="4" t="n">
        <v>0.005406494472635304</v>
      </c>
      <c r="AF106" s="4" t="n">
        <v>-0.0255770333991151</v>
      </c>
      <c r="AG106" s="4" t="n">
        <v>-0.02121024031645791</v>
      </c>
      <c r="AH106" s="2" t="inlineStr">
        <is>
          <t>devam (2/10)</t>
        </is>
      </c>
      <c r="AI106" s="2" t="inlineStr">
        <is>
          <t>EVET</t>
        </is>
      </c>
    </row>
    <row r="107">
      <c r="A107" s="2" t="inlineStr">
        <is>
          <t>JNJ</t>
        </is>
      </c>
      <c r="B107" s="2" t="inlineStr">
        <is>
          <t>18.09.2026</t>
        </is>
      </c>
      <c r="C107" s="2" t="n">
        <v>10</v>
      </c>
      <c r="D107" s="3" t="n">
        <v>269.98999023</v>
      </c>
      <c r="E107" s="4" t="n">
        <v>0.01961712777278281</v>
      </c>
      <c r="F107" s="2" t="inlineStr">
        <is>
          <t>-</t>
        </is>
      </c>
      <c r="G107" s="2" t="inlineStr">
        <is>
          <t>-</t>
        </is>
      </c>
      <c r="H107" s="2" t="inlineStr">
        <is>
          <t>AL</t>
        </is>
      </c>
      <c r="I107" s="2" t="inlineStr">
        <is>
          <t>-</t>
        </is>
      </c>
      <c r="J107" s="2" t="n">
        <v>1</v>
      </c>
      <c r="K107" s="2" t="n">
        <v>0</v>
      </c>
      <c r="L107" s="2" t="inlineStr">
        <is>
          <t>-</t>
        </is>
      </c>
      <c r="M107" s="2" t="inlineStr">
        <is>
          <t>olculmedi</t>
        </is>
      </c>
      <c r="N107" s="4" t="n"/>
      <c r="O107" s="4" t="n"/>
      <c r="P107" s="4" t="n"/>
      <c r="Q107" s="4" t="n"/>
      <c r="R107" s="4" t="n"/>
      <c r="S107" s="4" t="n"/>
      <c r="T107" s="2" t="n"/>
      <c r="U107" s="4" t="n">
        <v>0.7920459141088135</v>
      </c>
      <c r="V107" s="2" t="n">
        <v>4</v>
      </c>
      <c r="W107" s="4" t="n">
        <v>0.6704604471844533</v>
      </c>
      <c r="X107" s="2" t="n">
        <v>3</v>
      </c>
      <c r="Y107" s="2" t="n">
        <v>4</v>
      </c>
      <c r="Z107" s="4" t="n">
        <v>0.7920459141088135</v>
      </c>
      <c r="AA107" s="4" t="n">
        <v>0.6527423829307653</v>
      </c>
      <c r="AB107" s="4" t="n">
        <v>-0.02795408589118642</v>
      </c>
      <c r="AC107" s="2" t="n">
        <v>150</v>
      </c>
      <c r="AD107" s="2" t="inlineStr">
        <is>
          <t>2/10</t>
        </is>
      </c>
      <c r="AE107" s="4" t="n">
        <v>0.01385244229541227</v>
      </c>
      <c r="AF107" s="4" t="n">
        <v>-0.01833394521694387</v>
      </c>
      <c r="AG107" s="4" t="n">
        <v>-0.006629794010048817</v>
      </c>
      <c r="AH107" s="2" t="inlineStr">
        <is>
          <t>EVET</t>
        </is>
      </c>
      <c r="AI107" s="2" t="inlineStr">
        <is>
          <t>EVET</t>
        </is>
      </c>
    </row>
    <row r="108">
      <c r="A108" s="2" t="inlineStr">
        <is>
          <t>KMI</t>
        </is>
      </c>
      <c r="B108" s="2" t="inlineStr">
        <is>
          <t>18.09.2026</t>
        </is>
      </c>
      <c r="C108" s="2" t="n">
        <v>1</v>
      </c>
      <c r="D108" s="3" t="n">
        <v>31.84000015</v>
      </c>
      <c r="E108" s="4" t="n">
        <v>0.02368987666064982</v>
      </c>
      <c r="F108" s="2" t="inlineStr">
        <is>
          <t>-</t>
        </is>
      </c>
      <c r="G108" s="2" t="inlineStr">
        <is>
          <t>-</t>
        </is>
      </c>
      <c r="H108" s="2" t="inlineStr">
        <is>
          <t>olcusuz</t>
        </is>
      </c>
      <c r="I108" s="2" t="inlineStr">
        <is>
          <t>AL</t>
        </is>
      </c>
      <c r="J108" s="2" t="n">
        <v>1</v>
      </c>
      <c r="K108" s="2" t="n">
        <v>0</v>
      </c>
      <c r="L108" s="2" t="inlineStr">
        <is>
          <t>-</t>
        </is>
      </c>
      <c r="M108" s="2" t="inlineStr">
        <is>
          <t>olculmedi</t>
        </is>
      </c>
      <c r="N108" s="4" t="n"/>
      <c r="O108" s="4" t="n"/>
      <c r="P108" s="4" t="n"/>
      <c r="Q108" s="4" t="n"/>
      <c r="R108" s="4" t="n"/>
      <c r="S108" s="4" t="n"/>
      <c r="T108" s="2" t="n"/>
      <c r="U108" s="4" t="n"/>
      <c r="V108" s="2" t="n">
        <v>0</v>
      </c>
      <c r="W108" s="4" t="n"/>
      <c r="X108" s="2" t="n">
        <v>0</v>
      </c>
      <c r="Y108" s="2" t="n">
        <v>4</v>
      </c>
      <c r="Z108" s="4" t="n">
        <v>0.504854994509818</v>
      </c>
      <c r="AA108" s="4" t="n">
        <v>0.3436297814694725</v>
      </c>
      <c r="AB108" s="4" t="n">
        <v>0.01685499450981798</v>
      </c>
      <c r="AC108" s="2" t="n">
        <v>97</v>
      </c>
      <c r="AD108" s="2" t="inlineStr">
        <is>
          <t>1/1</t>
        </is>
      </c>
      <c r="AE108" s="4" t="n">
        <v>0.002512560603741054</v>
      </c>
      <c r="AF108" s="4" t="n">
        <v>-0.009108068738498565</v>
      </c>
      <c r="AG108" s="4" t="n">
        <v>-0.003768870585259765</v>
      </c>
      <c r="AH108" s="2" t="inlineStr">
        <is>
          <t>HAYIR</t>
        </is>
      </c>
      <c r="AI108" s="2" t="inlineStr">
        <is>
          <t>HAYIR</t>
        </is>
      </c>
    </row>
    <row r="109">
      <c r="A109" s="2" t="inlineStr">
        <is>
          <t>ORCL</t>
        </is>
      </c>
      <c r="B109" s="2" t="inlineStr">
        <is>
          <t>18.09.2026</t>
        </is>
      </c>
      <c r="C109" s="2" t="n">
        <v>5</v>
      </c>
      <c r="D109" s="3" t="n">
        <v>147.61000061</v>
      </c>
      <c r="E109" s="4" t="n">
        <v>0.05579374344243105</v>
      </c>
      <c r="F109" s="2" t="inlineStr">
        <is>
          <t>-</t>
        </is>
      </c>
      <c r="G109" s="2" t="inlineStr">
        <is>
          <t>-</t>
        </is>
      </c>
      <c r="H109" s="2" t="inlineStr">
        <is>
          <t>AL</t>
        </is>
      </c>
      <c r="I109" s="2" t="inlineStr">
        <is>
          <t>-</t>
        </is>
      </c>
      <c r="J109" s="2" t="n">
        <v>1</v>
      </c>
      <c r="K109" s="2" t="n">
        <v>0</v>
      </c>
      <c r="L109" s="2" t="inlineStr">
        <is>
          <t>-</t>
        </is>
      </c>
      <c r="M109" s="2" t="inlineStr">
        <is>
          <t>olculmedi</t>
        </is>
      </c>
      <c r="N109" s="4" t="n"/>
      <c r="O109" s="4" t="n"/>
      <c r="P109" s="4" t="n"/>
      <c r="Q109" s="4" t="n"/>
      <c r="R109" s="4" t="n"/>
      <c r="S109" s="4" t="n"/>
      <c r="T109" s="2" t="n"/>
      <c r="U109" s="4" t="n">
        <v>0.7451291567350614</v>
      </c>
      <c r="V109" s="2" t="n">
        <v>4</v>
      </c>
      <c r="W109" s="4" t="n">
        <v>0.6252044394909945</v>
      </c>
      <c r="X109" s="2" t="n">
        <v>3</v>
      </c>
      <c r="Y109" s="2" t="n">
        <v>4</v>
      </c>
      <c r="Z109" s="4" t="n">
        <v>0.7451291567350614</v>
      </c>
      <c r="AA109" s="4" t="n">
        <v>0.612707441711414</v>
      </c>
      <c r="AB109" s="4" t="n">
        <v>-0.08087084326493854</v>
      </c>
      <c r="AC109" s="2" t="n">
        <v>147</v>
      </c>
      <c r="AD109" s="2" t="inlineStr">
        <is>
          <t>2/5</t>
        </is>
      </c>
      <c r="AE109" s="4" t="n">
        <v>0.04057994353530425</v>
      </c>
      <c r="AF109" s="4" t="n">
        <v>-0.009823162008047226</v>
      </c>
      <c r="AG109" s="4" t="n">
        <v>0.009755453113265755</v>
      </c>
      <c r="AH109" s="2" t="inlineStr">
        <is>
          <t>EVET</t>
        </is>
      </c>
      <c r="AI109" s="2" t="inlineStr">
        <is>
          <t>devam (2/5)</t>
        </is>
      </c>
    </row>
    <row r="110">
      <c r="A110" s="2" t="inlineStr">
        <is>
          <t>PEP</t>
        </is>
      </c>
      <c r="B110" s="2" t="inlineStr">
        <is>
          <t>18.09.2026</t>
        </is>
      </c>
      <c r="C110" s="2" t="n">
        <v>10</v>
      </c>
      <c r="D110" s="3" t="n">
        <v>129.75</v>
      </c>
      <c r="E110" s="4" t="n">
        <v>0.0164987788164052</v>
      </c>
      <c r="F110" s="2" t="inlineStr">
        <is>
          <t>-</t>
        </is>
      </c>
      <c r="G110" s="2" t="inlineStr">
        <is>
          <t>-</t>
        </is>
      </c>
      <c r="H110" s="2" t="inlineStr">
        <is>
          <t>AL</t>
        </is>
      </c>
      <c r="I110" s="2" t="inlineStr">
        <is>
          <t>-</t>
        </is>
      </c>
      <c r="J110" s="2" t="n">
        <v>1</v>
      </c>
      <c r="K110" s="2" t="n">
        <v>0</v>
      </c>
      <c r="L110" s="2" t="inlineStr">
        <is>
          <t>-</t>
        </is>
      </c>
      <c r="M110" s="2" t="inlineStr">
        <is>
          <t>olculmedi</t>
        </is>
      </c>
      <c r="N110" s="4" t="n"/>
      <c r="O110" s="4" t="n"/>
      <c r="P110" s="4" t="n"/>
      <c r="Q110" s="4" t="n"/>
      <c r="R110" s="4" t="n"/>
      <c r="S110" s="4" t="n"/>
      <c r="T110" s="2" t="n"/>
      <c r="U110" s="4" t="n">
        <v>0.875211271273893</v>
      </c>
      <c r="V110" s="2" t="n">
        <v>4</v>
      </c>
      <c r="W110" s="4" t="n">
        <v>0.7550540894933243</v>
      </c>
      <c r="X110" s="2" t="n">
        <v>4</v>
      </c>
      <c r="Y110" s="2" t="n">
        <v>4</v>
      </c>
      <c r="Z110" s="4" t="n">
        <v>0.875211271273893</v>
      </c>
      <c r="AA110" s="4" t="n">
        <v>0.7550540894933243</v>
      </c>
      <c r="AB110" s="4" t="n">
        <v>0.117211271273893</v>
      </c>
      <c r="AC110" s="2" t="n">
        <v>274</v>
      </c>
      <c r="AD110" s="2" t="inlineStr">
        <is>
          <t>2/10</t>
        </is>
      </c>
      <c r="AE110" s="4" t="n">
        <v>0.01202310258188821</v>
      </c>
      <c r="AF110" s="4" t="n">
        <v>-0.01364159260115605</v>
      </c>
      <c r="AG110" s="4" t="n">
        <v>0.01063587576107894</v>
      </c>
      <c r="AH110" s="2" t="inlineStr">
        <is>
          <t>EVET</t>
        </is>
      </c>
      <c r="AI110" s="2" t="inlineStr">
        <is>
          <t>EVET</t>
        </is>
      </c>
    </row>
    <row r="111">
      <c r="A111" s="2" t="inlineStr">
        <is>
          <t>BA</t>
        </is>
      </c>
      <c r="B111" s="2" t="inlineStr">
        <is>
          <t>18.09.2026</t>
        </is>
      </c>
      <c r="C111" s="2" t="n">
        <v>5</v>
      </c>
      <c r="D111" s="3" t="n">
        <v>198.19999695</v>
      </c>
      <c r="E111" s="4" t="n">
        <v>0.02702536809643336</v>
      </c>
      <c r="F111" s="2" t="inlineStr">
        <is>
          <t>-</t>
        </is>
      </c>
      <c r="G111" s="2" t="inlineStr">
        <is>
          <t>AL</t>
        </is>
      </c>
      <c r="H111" s="2" t="inlineStr">
        <is>
          <t>-</t>
        </is>
      </c>
      <c r="I111" s="2" t="inlineStr">
        <is>
          <t>-</t>
        </is>
      </c>
      <c r="J111" s="2" t="n">
        <v>1</v>
      </c>
      <c r="K111" s="2" t="n">
        <v>0</v>
      </c>
      <c r="L111" s="2" t="inlineStr">
        <is>
          <t>-</t>
        </is>
      </c>
      <c r="M111" s="2" t="inlineStr">
        <is>
          <t>olculmedi</t>
        </is>
      </c>
      <c r="N111" s="4" t="n"/>
      <c r="O111" s="4" t="n"/>
      <c r="P111" s="4" t="n"/>
      <c r="Q111" s="4" t="n"/>
      <c r="R111" s="4" t="n"/>
      <c r="S111" s="4" t="n"/>
      <c r="T111" s="2" t="n"/>
      <c r="U111" s="4" t="n">
        <v>0.8083799644002644</v>
      </c>
      <c r="V111" s="2" t="n">
        <v>4</v>
      </c>
      <c r="W111" s="4" t="n">
        <v>0.6906837386070712</v>
      </c>
      <c r="X111" s="2" t="n">
        <v>4</v>
      </c>
      <c r="Y111" s="2" t="n">
        <v>4</v>
      </c>
      <c r="Z111" s="4" t="n">
        <v>0.8083799644002644</v>
      </c>
      <c r="AA111" s="4" t="n">
        <v>0.6906837386070712</v>
      </c>
      <c r="AB111" s="4" t="n">
        <v>-0.00162003559973567</v>
      </c>
      <c r="AC111" s="2" t="n">
        <v>130</v>
      </c>
      <c r="AD111" s="2" t="inlineStr">
        <is>
          <t>2/5</t>
        </is>
      </c>
      <c r="AE111" s="4" t="n">
        <v>0.02587943016615668</v>
      </c>
      <c r="AF111" s="4" t="n">
        <v>-0.004692193210450113</v>
      </c>
      <c r="AG111" s="4" t="n">
        <v>0.001160422469925759</v>
      </c>
      <c r="AH111" s="2" t="inlineStr">
        <is>
          <t>EVET</t>
        </is>
      </c>
      <c r="AI111" s="2" t="inlineStr">
        <is>
          <t>devam (2/5)</t>
        </is>
      </c>
    </row>
    <row r="112">
      <c r="A112" s="2" t="inlineStr">
        <is>
          <t>NKE</t>
        </is>
      </c>
      <c r="B112" s="2" t="inlineStr">
        <is>
          <t>18.09.2026</t>
        </is>
      </c>
      <c r="C112" s="2" t="n">
        <v>3</v>
      </c>
      <c r="D112" s="3" t="n">
        <v>35.50999832</v>
      </c>
      <c r="E112" s="4" t="n">
        <v>0.02508348117223209</v>
      </c>
      <c r="F112" s="2" t="inlineStr">
        <is>
          <t>-</t>
        </is>
      </c>
      <c r="G112" s="2" t="inlineStr">
        <is>
          <t>-</t>
        </is>
      </c>
      <c r="H112" s="2" t="inlineStr">
        <is>
          <t>olcusuz</t>
        </is>
      </c>
      <c r="I112" s="2" t="inlineStr">
        <is>
          <t>AL+SAT</t>
        </is>
      </c>
      <c r="J112" s="2" t="n">
        <v>1</v>
      </c>
      <c r="K112" s="2" t="n">
        <v>1</v>
      </c>
      <c r="L112" s="2" t="inlineStr">
        <is>
          <t>-</t>
        </is>
      </c>
      <c r="M112" s="2" t="inlineStr">
        <is>
          <t>olculmedi</t>
        </is>
      </c>
      <c r="N112" s="4" t="n"/>
      <c r="O112" s="4" t="n"/>
      <c r="P112" s="4" t="n"/>
      <c r="Q112" s="4" t="n"/>
      <c r="R112" s="4" t="n"/>
      <c r="S112" s="4" t="n"/>
      <c r="T112" s="2" t="n"/>
      <c r="U112" s="4" t="n">
        <v>0.7525727082786574</v>
      </c>
      <c r="V112" s="2" t="n">
        <v>4</v>
      </c>
      <c r="W112" s="4" t="n">
        <v>0.667029587523951</v>
      </c>
      <c r="X112" s="2" t="n">
        <v>4</v>
      </c>
      <c r="Y112" s="2" t="n">
        <v>4</v>
      </c>
      <c r="Z112" s="4" t="n">
        <v>0.7525727082786574</v>
      </c>
      <c r="AA112" s="4" t="n">
        <v>0.667029587523951</v>
      </c>
      <c r="AB112" s="4" t="n">
        <v>0.06457270827865746</v>
      </c>
      <c r="AC112" s="2" t="n">
        <v>274</v>
      </c>
      <c r="AD112" s="2" t="inlineStr">
        <is>
          <t>2/3</t>
        </is>
      </c>
      <c r="AE112" s="4" t="n">
        <v>0.04294569423116767</v>
      </c>
      <c r="AF112" s="4" t="n">
        <v>-0.00450576901069244</v>
      </c>
      <c r="AG112" s="4" t="n">
        <v>0.01422137690486935</v>
      </c>
      <c r="AH112" s="2" t="inlineStr">
        <is>
          <t>EVET</t>
        </is>
      </c>
      <c r="AI112" s="2" t="inlineStr">
        <is>
          <t>devam (2/3)</t>
        </is>
      </c>
    </row>
    <row r="113">
      <c r="A113" s="2" t="inlineStr">
        <is>
          <t>CVX</t>
        </is>
      </c>
      <c r="B113" s="2" t="inlineStr">
        <is>
          <t>18.09.2026</t>
        </is>
      </c>
      <c r="C113" s="2" t="n">
        <v>5</v>
      </c>
      <c r="D113" s="3" t="n">
        <v>209.50999451</v>
      </c>
      <c r="E113" s="4" t="n">
        <v>0.02297878056149692</v>
      </c>
      <c r="F113" s="2" t="inlineStr">
        <is>
          <t>-</t>
        </is>
      </c>
      <c r="G113" s="2" t="inlineStr">
        <is>
          <t>-</t>
        </is>
      </c>
      <c r="H113" s="2" t="inlineStr">
        <is>
          <t>AL</t>
        </is>
      </c>
      <c r="I113" s="2" t="inlineStr">
        <is>
          <t>-</t>
        </is>
      </c>
      <c r="J113" s="2" t="n">
        <v>1</v>
      </c>
      <c r="K113" s="2" t="n">
        <v>0</v>
      </c>
      <c r="L113" s="2" t="inlineStr">
        <is>
          <t>-</t>
        </is>
      </c>
      <c r="M113" s="2" t="inlineStr">
        <is>
          <t>olculmedi</t>
        </is>
      </c>
      <c r="N113" s="4" t="n"/>
      <c r="O113" s="4" t="n"/>
      <c r="P113" s="4" t="n"/>
      <c r="Q113" s="4" t="n"/>
      <c r="R113" s="4" t="n"/>
      <c r="S113" s="4" t="n"/>
      <c r="T113" s="2" t="n"/>
      <c r="U113" s="4" t="n">
        <v>0.7594218652515892</v>
      </c>
      <c r="V113" s="2" t="n">
        <v>4</v>
      </c>
      <c r="W113" s="4" t="n">
        <v>0.6438216528390626</v>
      </c>
      <c r="X113" s="2" t="n">
        <v>2</v>
      </c>
      <c r="Y113" s="2" t="n">
        <v>4</v>
      </c>
      <c r="Z113" s="4" t="n">
        <v>0.7594218652515892</v>
      </c>
      <c r="AA113" s="4" t="n">
        <v>0.6125758979618047</v>
      </c>
      <c r="AB113" s="4" t="n">
        <v>-0.03257813474841087</v>
      </c>
      <c r="AC113" s="2" t="n">
        <v>128</v>
      </c>
      <c r="AD113" s="2" t="inlineStr">
        <is>
          <t>2/5</t>
        </is>
      </c>
      <c r="AE113" s="4" t="n">
        <v>-0.002434225208171048</v>
      </c>
      <c r="AF113" s="4" t="n">
        <v>-0.04166863614510441</v>
      </c>
      <c r="AG113" s="4" t="n">
        <v>-0.02639491635200275</v>
      </c>
      <c r="AH113" s="2" t="inlineStr">
        <is>
          <t>devam (2/5)</t>
        </is>
      </c>
      <c r="AI113" s="2" t="inlineStr">
        <is>
          <t>EVET</t>
        </is>
      </c>
    </row>
    <row r="114">
      <c r="A114" s="2" t="inlineStr">
        <is>
          <t>WFC</t>
        </is>
      </c>
      <c r="B114" s="2" t="inlineStr">
        <is>
          <t>18.09.2026</t>
        </is>
      </c>
      <c r="C114" s="2" t="n">
        <v>10</v>
      </c>
      <c r="D114" s="3" t="n">
        <v>86.12000275</v>
      </c>
      <c r="E114" s="4" t="n">
        <v>0.0256203954478923</v>
      </c>
      <c r="F114" s="2" t="inlineStr">
        <is>
          <t>-</t>
        </is>
      </c>
      <c r="G114" s="2" t="inlineStr">
        <is>
          <t>-</t>
        </is>
      </c>
      <c r="H114" s="2" t="inlineStr">
        <is>
          <t>AL</t>
        </is>
      </c>
      <c r="I114" s="2" t="inlineStr">
        <is>
          <t>-</t>
        </is>
      </c>
      <c r="J114" s="2" t="n">
        <v>1</v>
      </c>
      <c r="K114" s="2" t="n">
        <v>0</v>
      </c>
      <c r="L114" s="2" t="inlineStr">
        <is>
          <t>-</t>
        </is>
      </c>
      <c r="M114" s="2" t="inlineStr">
        <is>
          <t>olculmedi</t>
        </is>
      </c>
      <c r="N114" s="4" t="n"/>
      <c r="O114" s="4" t="n"/>
      <c r="P114" s="4" t="n"/>
      <c r="Q114" s="4" t="n"/>
      <c r="R114" s="4" t="n"/>
      <c r="S114" s="4" t="n"/>
      <c r="T114" s="2" t="n"/>
      <c r="U114" s="4" t="n">
        <v>0.865233079723757</v>
      </c>
      <c r="V114" s="2" t="n">
        <v>4</v>
      </c>
      <c r="W114" s="4" t="n">
        <v>0.7501054920494474</v>
      </c>
      <c r="X114" s="2" t="n">
        <v>4</v>
      </c>
      <c r="Y114" s="2" t="n">
        <v>4</v>
      </c>
      <c r="Z114" s="4" t="n">
        <v>0.865233079723757</v>
      </c>
      <c r="AA114" s="4" t="n">
        <v>0.7501054920494474</v>
      </c>
      <c r="AB114" s="4" t="n">
        <v>-0.02076692027624305</v>
      </c>
      <c r="AC114" s="2" t="n">
        <v>127</v>
      </c>
      <c r="AD114" s="2" t="inlineStr">
        <is>
          <t>2/10</t>
        </is>
      </c>
      <c r="AE114" s="4" t="n">
        <v>0.0119600411879921</v>
      </c>
      <c r="AF114" s="4" t="n">
        <v>-0.03862287846942736</v>
      </c>
      <c r="AG114" s="4" t="n">
        <v>-0.02902810891979435</v>
      </c>
      <c r="AH114" s="2" t="inlineStr">
        <is>
          <t>EVET</t>
        </is>
      </c>
      <c r="AI114" s="2" t="inlineStr">
        <is>
          <t>EVET</t>
        </is>
      </c>
    </row>
    <row r="115">
      <c r="A115" s="2" t="inlineStr">
        <is>
          <t>COP</t>
        </is>
      </c>
      <c r="B115" s="2" t="inlineStr">
        <is>
          <t>18.09.2026</t>
        </is>
      </c>
      <c r="C115" s="2" t="n">
        <v>3</v>
      </c>
      <c r="D115" s="3" t="n">
        <v>131.83000183</v>
      </c>
      <c r="E115" s="4" t="n">
        <v>0.02726995298671654</v>
      </c>
      <c r="F115" s="2" t="inlineStr">
        <is>
          <t>-</t>
        </is>
      </c>
      <c r="G115" s="2" t="inlineStr">
        <is>
          <t>AL</t>
        </is>
      </c>
      <c r="H115" s="2" t="inlineStr">
        <is>
          <t>olcusuz</t>
        </is>
      </c>
      <c r="I115" s="2" t="inlineStr">
        <is>
          <t>-</t>
        </is>
      </c>
      <c r="J115" s="2" t="n">
        <v>1</v>
      </c>
      <c r="K115" s="2" t="n">
        <v>0</v>
      </c>
      <c r="L115" s="2" t="inlineStr">
        <is>
          <t>-</t>
        </is>
      </c>
      <c r="M115" s="2" t="inlineStr">
        <is>
          <t>olculmedi</t>
        </is>
      </c>
      <c r="N115" s="4" t="n"/>
      <c r="O115" s="4" t="n"/>
      <c r="P115" s="4" t="n"/>
      <c r="Q115" s="4" t="n"/>
      <c r="R115" s="4" t="n"/>
      <c r="S115" s="4" t="n"/>
      <c r="T115" s="2" t="n"/>
      <c r="U115" s="4" t="n">
        <v>0.7759424499338476</v>
      </c>
      <c r="V115" s="2" t="n">
        <v>4</v>
      </c>
      <c r="W115" s="4" t="n">
        <v>0.6169245583391646</v>
      </c>
      <c r="X115" s="2" t="n">
        <v>3</v>
      </c>
      <c r="Y115" s="2" t="n">
        <v>4</v>
      </c>
      <c r="Z115" s="4" t="n">
        <v>0.7759424499338476</v>
      </c>
      <c r="AA115" s="4" t="n">
        <v>0.6126590437743115</v>
      </c>
      <c r="AB115" s="4" t="n">
        <v>0.06994244993384768</v>
      </c>
      <c r="AC115" s="2" t="n">
        <v>124</v>
      </c>
      <c r="AD115" s="2" t="inlineStr">
        <is>
          <t>2/3</t>
        </is>
      </c>
      <c r="AE115" s="4" t="n">
        <v>-0.006675300521764238</v>
      </c>
      <c r="AF115" s="4" t="n">
        <v>-0.05565806142870155</v>
      </c>
      <c r="AG115" s="4" t="n">
        <v>-0.03830693301902677</v>
      </c>
      <c r="AH115" s="2" t="inlineStr">
        <is>
          <t>devam (2/3)</t>
        </is>
      </c>
      <c r="AI115" s="2" t="inlineStr">
        <is>
          <t>EVET</t>
        </is>
      </c>
    </row>
    <row r="116">
      <c r="A116" s="2" t="inlineStr">
        <is>
          <t>COST</t>
        </is>
      </c>
      <c r="B116" s="2" t="inlineStr">
        <is>
          <t>18.09.2026</t>
        </is>
      </c>
      <c r="C116" s="2" t="n">
        <v>10</v>
      </c>
      <c r="D116" s="3" t="n">
        <v>895.3099975600001</v>
      </c>
      <c r="E116" s="4" t="n">
        <v>0.0139999378450112</v>
      </c>
      <c r="F116" s="2" t="inlineStr">
        <is>
          <t>-</t>
        </is>
      </c>
      <c r="G116" s="2" t="inlineStr">
        <is>
          <t>-</t>
        </is>
      </c>
      <c r="H116" s="2" t="inlineStr">
        <is>
          <t>AL</t>
        </is>
      </c>
      <c r="I116" s="2" t="inlineStr">
        <is>
          <t>-</t>
        </is>
      </c>
      <c r="J116" s="2" t="n">
        <v>1</v>
      </c>
      <c r="K116" s="2" t="n">
        <v>0</v>
      </c>
      <c r="L116" s="2" t="inlineStr">
        <is>
          <t>-</t>
        </is>
      </c>
      <c r="M116" s="2" t="inlineStr">
        <is>
          <t>olculmedi</t>
        </is>
      </c>
      <c r="N116" s="4" t="n"/>
      <c r="O116" s="4" t="n"/>
      <c r="P116" s="4" t="n"/>
      <c r="Q116" s="4" t="n"/>
      <c r="R116" s="4" t="n"/>
      <c r="S116" s="4" t="n"/>
      <c r="T116" s="2" t="n"/>
      <c r="U116" s="4" t="n">
        <v>0.8981997142478955</v>
      </c>
      <c r="V116" s="2" t="n">
        <v>4</v>
      </c>
      <c r="W116" s="4" t="n">
        <v>0.6607655467129447</v>
      </c>
      <c r="X116" s="2" t="n">
        <v>4</v>
      </c>
      <c r="Y116" s="2" t="n">
        <v>4</v>
      </c>
      <c r="Z116" s="4" t="n">
        <v>0.8981997142478955</v>
      </c>
      <c r="AA116" s="4" t="n">
        <v>0.6607655467129447</v>
      </c>
      <c r="AB116" s="4" t="n">
        <v>0.1021997142478954</v>
      </c>
      <c r="AC116" s="2" t="n">
        <v>130</v>
      </c>
      <c r="AD116" s="2" t="inlineStr">
        <is>
          <t>2/10</t>
        </is>
      </c>
      <c r="AE116" s="4" t="n">
        <v>0.008991285489873491</v>
      </c>
      <c r="AF116" s="4" t="n">
        <v>-0.01095709596311378</v>
      </c>
      <c r="AG116" s="4" t="n">
        <v>0.00636652357902201</v>
      </c>
      <c r="AH116" s="2" t="inlineStr">
        <is>
          <t>devam (2/10)</t>
        </is>
      </c>
      <c r="AI116" s="2" t="inlineStr">
        <is>
          <t>EVET</t>
        </is>
      </c>
    </row>
    <row r="117">
      <c r="A117" s="2" t="inlineStr">
        <is>
          <t>UNP</t>
        </is>
      </c>
      <c r="B117" s="2" t="inlineStr">
        <is>
          <t>18.09.2026</t>
        </is>
      </c>
      <c r="C117" s="2" t="n">
        <v>3</v>
      </c>
      <c r="D117" s="3" t="n">
        <v>279.36999512</v>
      </c>
      <c r="E117" s="4" t="n">
        <v>0.02061524788898331</v>
      </c>
      <c r="F117" s="2" t="inlineStr">
        <is>
          <t>-</t>
        </is>
      </c>
      <c r="G117" s="2" t="inlineStr">
        <is>
          <t>-</t>
        </is>
      </c>
      <c r="H117" s="2" t="inlineStr">
        <is>
          <t>olcusuz</t>
        </is>
      </c>
      <c r="I117" s="2" t="inlineStr">
        <is>
          <t>AL</t>
        </is>
      </c>
      <c r="J117" s="2" t="n">
        <v>1</v>
      </c>
      <c r="K117" s="2" t="n">
        <v>0</v>
      </c>
      <c r="L117" s="2" t="inlineStr">
        <is>
          <t>-</t>
        </is>
      </c>
      <c r="M117" s="2" t="inlineStr">
        <is>
          <t>olculmedi</t>
        </is>
      </c>
      <c r="N117" s="4" t="n"/>
      <c r="O117" s="4" t="n"/>
      <c r="P117" s="4" t="n"/>
      <c r="Q117" s="4" t="n"/>
      <c r="R117" s="4" t="n"/>
      <c r="S117" s="4" t="n"/>
      <c r="T117" s="2" t="n"/>
      <c r="U117" s="4" t="n">
        <v>0.8228912933050903</v>
      </c>
      <c r="V117" s="2" t="n">
        <v>4</v>
      </c>
      <c r="W117" s="4" t="n">
        <v>0.6313350326897216</v>
      </c>
      <c r="X117" s="2" t="n">
        <v>1</v>
      </c>
      <c r="Y117" s="2" t="n">
        <v>4</v>
      </c>
      <c r="Z117" s="4" t="n">
        <v>0.8228912933050903</v>
      </c>
      <c r="AA117" s="4" t="n">
        <v>0.5712957482489356</v>
      </c>
      <c r="AB117" s="4" t="n">
        <v>0.1988912933050903</v>
      </c>
      <c r="AC117" s="2" t="n">
        <v>264</v>
      </c>
      <c r="AD117" s="2" t="inlineStr">
        <is>
          <t>2/3</t>
        </is>
      </c>
      <c r="AE117" s="4" t="n">
        <v>-0.0006084508464374583</v>
      </c>
      <c r="AF117" s="4" t="n">
        <v>-0.03976799779528162</v>
      </c>
      <c r="AG117" s="4" t="n">
        <v>-0.02772307425739562</v>
      </c>
      <c r="AH117" s="2" t="inlineStr">
        <is>
          <t>devam (2/3)</t>
        </is>
      </c>
      <c r="AI117" s="2" t="inlineStr">
        <is>
          <t>EVET</t>
        </is>
      </c>
    </row>
    <row r="118">
      <c r="A118" s="2" t="inlineStr">
        <is>
          <t>ABT</t>
        </is>
      </c>
      <c r="B118" s="2" t="inlineStr">
        <is>
          <t>18.09.2026</t>
        </is>
      </c>
      <c r="C118" s="2" t="n">
        <v>10</v>
      </c>
      <c r="D118" s="3" t="n">
        <v>102.61000061</v>
      </c>
      <c r="E118" s="4" t="n">
        <v>0.02664737062833716</v>
      </c>
      <c r="F118" s="2" t="inlineStr">
        <is>
          <t>-</t>
        </is>
      </c>
      <c r="G118" s="2" t="inlineStr">
        <is>
          <t>-</t>
        </is>
      </c>
      <c r="H118" s="2" t="inlineStr">
        <is>
          <t>AL</t>
        </is>
      </c>
      <c r="I118" s="2" t="inlineStr">
        <is>
          <t>-</t>
        </is>
      </c>
      <c r="J118" s="2" t="n">
        <v>1</v>
      </c>
      <c r="K118" s="2" t="n">
        <v>0</v>
      </c>
      <c r="L118" s="2" t="inlineStr">
        <is>
          <t>-</t>
        </is>
      </c>
      <c r="M118" s="2" t="inlineStr">
        <is>
          <t>olculmedi</t>
        </is>
      </c>
      <c r="N118" s="4" t="n"/>
      <c r="O118" s="4" t="n"/>
      <c r="P118" s="4" t="n"/>
      <c r="Q118" s="4" t="n"/>
      <c r="R118" s="4" t="n"/>
      <c r="S118" s="4" t="n"/>
      <c r="T118" s="2" t="n"/>
      <c r="U118" s="4" t="n">
        <v>0.8619222096150736</v>
      </c>
      <c r="V118" s="2" t="n">
        <v>4</v>
      </c>
      <c r="W118" s="4" t="n">
        <v>0.724296476021295</v>
      </c>
      <c r="X118" s="2" t="n">
        <v>3</v>
      </c>
      <c r="Y118" s="2" t="n">
        <v>4</v>
      </c>
      <c r="Z118" s="4" t="n">
        <v>0.8619222096150736</v>
      </c>
      <c r="AA118" s="4" t="n">
        <v>0.6921713856169776</v>
      </c>
      <c r="AB118" s="4" t="n">
        <v>0.03792220961507364</v>
      </c>
      <c r="AC118" s="2" t="n">
        <v>105</v>
      </c>
      <c r="AD118" s="2" t="inlineStr">
        <is>
          <t>2/10</t>
        </is>
      </c>
      <c r="AE118" s="4" t="n">
        <v>0.01880908584471741</v>
      </c>
      <c r="AF118" s="4" t="n">
        <v>-0.007504183465767977</v>
      </c>
      <c r="AG118" s="4" t="n">
        <v>0.01415553436668082</v>
      </c>
      <c r="AH118" s="2" t="inlineStr">
        <is>
          <t>EVET</t>
        </is>
      </c>
      <c r="AI118" s="2" t="inlineStr">
        <is>
          <t>devam (2/10)</t>
        </is>
      </c>
    </row>
    <row r="119">
      <c r="A119" s="2" t="inlineStr">
        <is>
          <t>SPGI</t>
        </is>
      </c>
      <c r="B119" s="2" t="inlineStr">
        <is>
          <t>18.09.2026</t>
        </is>
      </c>
      <c r="C119" s="2" t="n">
        <v>1</v>
      </c>
      <c r="D119" s="3" t="n">
        <v>405.32000732</v>
      </c>
      <c r="E119" s="4" t="n">
        <v>0.02918506072258865</v>
      </c>
      <c r="F119" s="2" t="inlineStr">
        <is>
          <t>-</t>
        </is>
      </c>
      <c r="G119" s="2" t="inlineStr">
        <is>
          <t>AL</t>
        </is>
      </c>
      <c r="H119" s="2" t="inlineStr">
        <is>
          <t>olcusuz</t>
        </is>
      </c>
      <c r="I119" s="2" t="inlineStr">
        <is>
          <t>-</t>
        </is>
      </c>
      <c r="J119" s="2" t="n">
        <v>1</v>
      </c>
      <c r="K119" s="2" t="n">
        <v>0</v>
      </c>
      <c r="L119" s="2" t="inlineStr">
        <is>
          <t>-</t>
        </is>
      </c>
      <c r="M119" s="2" t="inlineStr">
        <is>
          <t>olculmedi</t>
        </is>
      </c>
      <c r="N119" s="4" t="n"/>
      <c r="O119" s="4" t="n"/>
      <c r="P119" s="4" t="n"/>
      <c r="Q119" s="4" t="n"/>
      <c r="R119" s="4" t="n"/>
      <c r="S119" s="4" t="n"/>
      <c r="T119" s="2" t="n"/>
      <c r="U119" s="4" t="n">
        <v>0.6699097471588031</v>
      </c>
      <c r="V119" s="2" t="n">
        <v>1</v>
      </c>
      <c r="W119" s="4" t="n"/>
      <c r="X119" s="2" t="n">
        <v>0</v>
      </c>
      <c r="Y119" s="2" t="n">
        <v>4</v>
      </c>
      <c r="Z119" s="4" t="n">
        <v>0.5556109602124897</v>
      </c>
      <c r="AA119" s="4" t="n">
        <v>0.4351833267547668</v>
      </c>
      <c r="AB119" s="4" t="n">
        <v>0.1396109602124897</v>
      </c>
      <c r="AC119" s="2" t="n">
        <v>131</v>
      </c>
      <c r="AD119" s="2" t="inlineStr">
        <is>
          <t>1/1</t>
        </is>
      </c>
      <c r="AE119" s="4" t="n">
        <v>0.01398890458798285</v>
      </c>
      <c r="AF119" s="4" t="n">
        <v>-0.005181106439539951</v>
      </c>
      <c r="AG119" s="4" t="n">
        <v>-0.002097123469478657</v>
      </c>
      <c r="AH119" s="2" t="inlineStr">
        <is>
          <t>EVET</t>
        </is>
      </c>
      <c r="AI119" s="2" t="inlineStr">
        <is>
          <t>HAYIR</t>
        </is>
      </c>
    </row>
    <row r="120">
      <c r="A120" s="2" t="inlineStr">
        <is>
          <t>BMY</t>
        </is>
      </c>
      <c r="B120" s="2" t="inlineStr">
        <is>
          <t>18.09.2026</t>
        </is>
      </c>
      <c r="C120" s="2" t="n">
        <v>5</v>
      </c>
      <c r="D120" s="3" t="n">
        <v>63.06000137</v>
      </c>
      <c r="E120" s="4" t="n">
        <v>0.0211023219782265</v>
      </c>
      <c r="F120" s="2" t="inlineStr">
        <is>
          <t>-</t>
        </is>
      </c>
      <c r="G120" s="2" t="inlineStr">
        <is>
          <t>-</t>
        </is>
      </c>
      <c r="H120" s="2" t="inlineStr">
        <is>
          <t>AL</t>
        </is>
      </c>
      <c r="I120" s="2" t="inlineStr">
        <is>
          <t>-</t>
        </is>
      </c>
      <c r="J120" s="2" t="n">
        <v>1</v>
      </c>
      <c r="K120" s="2" t="n">
        <v>0</v>
      </c>
      <c r="L120" s="2" t="inlineStr">
        <is>
          <t>-</t>
        </is>
      </c>
      <c r="M120" s="2" t="inlineStr">
        <is>
          <t>olculmedi</t>
        </is>
      </c>
      <c r="N120" s="4" t="n"/>
      <c r="O120" s="4" t="n"/>
      <c r="P120" s="4" t="n"/>
      <c r="Q120" s="4" t="n"/>
      <c r="R120" s="4" t="n"/>
      <c r="S120" s="4" t="n"/>
      <c r="T120" s="2" t="n"/>
      <c r="U120" s="4" t="n">
        <v>0.7707302965917699</v>
      </c>
      <c r="V120" s="2" t="n">
        <v>4</v>
      </c>
      <c r="W120" s="4" t="n">
        <v>0.7129724750755837</v>
      </c>
      <c r="X120" s="2" t="n">
        <v>2</v>
      </c>
      <c r="Y120" s="2" t="n">
        <v>4</v>
      </c>
      <c r="Z120" s="4" t="n">
        <v>0.7707302965917699</v>
      </c>
      <c r="AA120" s="4" t="n">
        <v>0.6046393446019875</v>
      </c>
      <c r="AB120" s="4" t="n">
        <v>-0.009269703408230079</v>
      </c>
      <c r="AC120" s="2" t="n">
        <v>144</v>
      </c>
      <c r="AD120" s="2" t="inlineStr">
        <is>
          <t>2/5</t>
        </is>
      </c>
      <c r="AE120" s="4" t="n">
        <v>0.005391692873665921</v>
      </c>
      <c r="AF120" s="4" t="n">
        <v>-0.01617507814526087</v>
      </c>
      <c r="AG120" s="4" t="n">
        <v>-0.004678115661131965</v>
      </c>
      <c r="AH120" s="2" t="inlineStr">
        <is>
          <t>devam (2/5)</t>
        </is>
      </c>
      <c r="AI120" s="2" t="inlineStr">
        <is>
          <t>EVET</t>
        </is>
      </c>
    </row>
    <row r="121">
      <c r="A121" s="2" t="inlineStr">
        <is>
          <t>MDT</t>
        </is>
      </c>
      <c r="B121" s="2" t="inlineStr">
        <is>
          <t>18.09.2026</t>
        </is>
      </c>
      <c r="C121" s="2" t="n">
        <v>5</v>
      </c>
      <c r="D121" s="3" t="n">
        <v>92.12999725</v>
      </c>
      <c r="E121" s="4" t="n">
        <v>0.0254221533925299</v>
      </c>
      <c r="F121" s="2" t="inlineStr">
        <is>
          <t>-</t>
        </is>
      </c>
      <c r="G121" s="2" t="inlineStr">
        <is>
          <t>-</t>
        </is>
      </c>
      <c r="H121" s="2" t="inlineStr">
        <is>
          <t>AL</t>
        </is>
      </c>
      <c r="I121" s="2" t="inlineStr">
        <is>
          <t>-</t>
        </is>
      </c>
      <c r="J121" s="2" t="n">
        <v>1</v>
      </c>
      <c r="K121" s="2" t="n">
        <v>0</v>
      </c>
      <c r="L121" s="2" t="inlineStr">
        <is>
          <t>-</t>
        </is>
      </c>
      <c r="M121" s="2" t="inlineStr">
        <is>
          <t>olculmedi</t>
        </is>
      </c>
      <c r="N121" s="4" t="n"/>
      <c r="O121" s="4" t="n"/>
      <c r="P121" s="4" t="n"/>
      <c r="Q121" s="4" t="n"/>
      <c r="R121" s="4" t="n"/>
      <c r="S121" s="4" t="n"/>
      <c r="T121" s="2" t="n"/>
      <c r="U121" s="4" t="n">
        <v>0.7655045488162384</v>
      </c>
      <c r="V121" s="2" t="n">
        <v>4</v>
      </c>
      <c r="W121" s="4" t="n">
        <v>0.6172055669253168</v>
      </c>
      <c r="X121" s="2" t="n">
        <v>1</v>
      </c>
      <c r="Y121" s="2" t="n">
        <v>4</v>
      </c>
      <c r="Z121" s="4" t="n">
        <v>0.7655045488162384</v>
      </c>
      <c r="AA121" s="4" t="n">
        <v>0.5425065109997601</v>
      </c>
      <c r="AB121" s="4" t="n">
        <v>0.07550454881623847</v>
      </c>
      <c r="AC121" s="2" t="n">
        <v>151</v>
      </c>
      <c r="AD121" s="2" t="inlineStr">
        <is>
          <t>2/5</t>
        </is>
      </c>
      <c r="AE121" s="4" t="n">
        <v>0.00651260314674551</v>
      </c>
      <c r="AF121" s="4" t="n">
        <v>-0.009117511723360061</v>
      </c>
      <c r="AG121" s="4" t="n">
        <v>-0.005752727622055809</v>
      </c>
      <c r="AH121" s="2" t="inlineStr">
        <is>
          <t>devam (2/5)</t>
        </is>
      </c>
      <c r="AI121" s="2" t="inlineStr">
        <is>
          <t>devam (2/5)</t>
        </is>
      </c>
    </row>
    <row r="122">
      <c r="A122" s="2" t="inlineStr">
        <is>
          <t>MDT</t>
        </is>
      </c>
      <c r="B122" s="2" t="inlineStr">
        <is>
          <t>18.09.2026</t>
        </is>
      </c>
      <c r="C122" s="2" t="n">
        <v>10</v>
      </c>
      <c r="D122" s="3" t="n">
        <v>92.12999725</v>
      </c>
      <c r="E122" s="4" t="n">
        <v>0.0254221533925299</v>
      </c>
      <c r="F122" s="2" t="inlineStr">
        <is>
          <t>-</t>
        </is>
      </c>
      <c r="G122" s="2" t="inlineStr">
        <is>
          <t>-</t>
        </is>
      </c>
      <c r="H122" s="2" t="inlineStr">
        <is>
          <t>AL</t>
        </is>
      </c>
      <c r="I122" s="2" t="inlineStr">
        <is>
          <t>-</t>
        </is>
      </c>
      <c r="J122" s="2" t="n">
        <v>1</v>
      </c>
      <c r="K122" s="2" t="n">
        <v>0</v>
      </c>
      <c r="L122" s="2" t="inlineStr">
        <is>
          <t>-</t>
        </is>
      </c>
      <c r="M122" s="2" t="inlineStr">
        <is>
          <t>olculmedi</t>
        </is>
      </c>
      <c r="N122" s="4" t="n"/>
      <c r="O122" s="4" t="n"/>
      <c r="P122" s="4" t="n"/>
      <c r="Q122" s="4" t="n"/>
      <c r="R122" s="4" t="n"/>
      <c r="S122" s="4" t="n"/>
      <c r="T122" s="2" t="n"/>
      <c r="U122" s="4" t="n">
        <v>0.8519547422627431</v>
      </c>
      <c r="V122" s="2" t="n">
        <v>4</v>
      </c>
      <c r="W122" s="4" t="n">
        <v>0.6911243372336789</v>
      </c>
      <c r="X122" s="2" t="n">
        <v>3</v>
      </c>
      <c r="Y122" s="2" t="n">
        <v>4</v>
      </c>
      <c r="Z122" s="4" t="n">
        <v>0.8519547422627431</v>
      </c>
      <c r="AA122" s="4" t="n">
        <v>0.641162964884221</v>
      </c>
      <c r="AB122" s="4" t="n">
        <v>0.07195474226274312</v>
      </c>
      <c r="AC122" s="2" t="n">
        <v>151</v>
      </c>
      <c r="AD122" s="2" t="inlineStr">
        <is>
          <t>2/10</t>
        </is>
      </c>
      <c r="AE122" s="4" t="n">
        <v>0.00651260314674551</v>
      </c>
      <c r="AF122" s="4" t="n">
        <v>-0.009117511723360061</v>
      </c>
      <c r="AG122" s="4" t="n">
        <v>-0.005752727622055809</v>
      </c>
      <c r="AH122" s="2" t="inlineStr">
        <is>
          <t>devam (2/10)</t>
        </is>
      </c>
      <c r="AI122" s="2" t="inlineStr">
        <is>
          <t>devam (2/10)</t>
        </is>
      </c>
    </row>
    <row r="123">
      <c r="A123" s="2" t="inlineStr">
        <is>
          <t>TJX</t>
        </is>
      </c>
      <c r="B123" s="2" t="inlineStr">
        <is>
          <t>18.09.2026</t>
        </is>
      </c>
      <c r="C123" s="2" t="n">
        <v>1</v>
      </c>
      <c r="D123" s="3" t="n">
        <v>127.23999786</v>
      </c>
      <c r="E123" s="4" t="n">
        <v>0.02032718699140123</v>
      </c>
      <c r="F123" s="2" t="inlineStr">
        <is>
          <t>-</t>
        </is>
      </c>
      <c r="G123" s="2" t="inlineStr">
        <is>
          <t>-</t>
        </is>
      </c>
      <c r="H123" s="2" t="inlineStr">
        <is>
          <t>olcusuz</t>
        </is>
      </c>
      <c r="I123" s="2" t="inlineStr">
        <is>
          <t>AL</t>
        </is>
      </c>
      <c r="J123" s="2" t="n">
        <v>1</v>
      </c>
      <c r="K123" s="2" t="n">
        <v>0</v>
      </c>
      <c r="L123" s="2" t="inlineStr">
        <is>
          <t>-</t>
        </is>
      </c>
      <c r="M123" s="2" t="inlineStr">
        <is>
          <t>olculmedi</t>
        </is>
      </c>
      <c r="N123" s="4" t="n"/>
      <c r="O123" s="4" t="n"/>
      <c r="P123" s="4" t="n"/>
      <c r="Q123" s="4" t="n"/>
      <c r="R123" s="4" t="n"/>
      <c r="S123" s="4" t="n"/>
      <c r="T123" s="2" t="n"/>
      <c r="U123" s="4" t="n"/>
      <c r="V123" s="2" t="n">
        <v>0</v>
      </c>
      <c r="W123" s="4" t="n"/>
      <c r="X123" s="2" t="n">
        <v>0</v>
      </c>
      <c r="Y123" s="2" t="n">
        <v>4</v>
      </c>
      <c r="Z123" s="4" t="n">
        <v>0.5362650141007174</v>
      </c>
      <c r="AA123" s="4" t="n">
        <v>0.3331947731190329</v>
      </c>
      <c r="AB123" s="4" t="n">
        <v>0.1642650141007174</v>
      </c>
      <c r="AC123" s="2" t="n">
        <v>83</v>
      </c>
      <c r="AD123" s="2" t="inlineStr">
        <is>
          <t>1/1</t>
        </is>
      </c>
      <c r="AE123" s="4" t="n">
        <v>0.03285130761004251</v>
      </c>
      <c r="AF123" s="4" t="n">
        <v>-0.001493200355198399</v>
      </c>
      <c r="AG123" s="4" t="n">
        <v>0.02923615932541157</v>
      </c>
      <c r="AH123" s="2" t="inlineStr">
        <is>
          <t>EVET</t>
        </is>
      </c>
      <c r="AI123" s="2" t="inlineStr">
        <is>
          <t>HAYIR</t>
        </is>
      </c>
    </row>
    <row r="124">
      <c r="A124" s="2" t="inlineStr">
        <is>
          <t>TJX</t>
        </is>
      </c>
      <c r="B124" s="2" t="inlineStr">
        <is>
          <t>18.09.2026</t>
        </is>
      </c>
      <c r="C124" s="2" t="n">
        <v>5</v>
      </c>
      <c r="D124" s="3" t="n">
        <v>127.23999786</v>
      </c>
      <c r="E124" s="4" t="n">
        <v>0.02032718699140123</v>
      </c>
      <c r="F124" s="2" t="inlineStr">
        <is>
          <t>-</t>
        </is>
      </c>
      <c r="G124" s="2" t="inlineStr">
        <is>
          <t>-</t>
        </is>
      </c>
      <c r="H124" s="2" t="inlineStr">
        <is>
          <t>AL</t>
        </is>
      </c>
      <c r="I124" s="2" t="inlineStr">
        <is>
          <t>-</t>
        </is>
      </c>
      <c r="J124" s="2" t="n">
        <v>1</v>
      </c>
      <c r="K124" s="2" t="n">
        <v>0</v>
      </c>
      <c r="L124" s="2" t="inlineStr">
        <is>
          <t>-</t>
        </is>
      </c>
      <c r="M124" s="2" t="inlineStr">
        <is>
          <t>olculmedi</t>
        </is>
      </c>
      <c r="N124" s="4" t="n"/>
      <c r="O124" s="4" t="n"/>
      <c r="P124" s="4" t="n"/>
      <c r="Q124" s="4" t="n"/>
      <c r="R124" s="4" t="n"/>
      <c r="S124" s="4" t="n"/>
      <c r="T124" s="2" t="n"/>
      <c r="U124" s="4" t="n">
        <v>0.788626437154764</v>
      </c>
      <c r="V124" s="2" t="n">
        <v>4</v>
      </c>
      <c r="W124" s="4" t="n">
        <v>0.6359047903667471</v>
      </c>
      <c r="X124" s="2" t="n">
        <v>3</v>
      </c>
      <c r="Y124" s="2" t="n">
        <v>4</v>
      </c>
      <c r="Z124" s="4" t="n">
        <v>0.788626437154764</v>
      </c>
      <c r="AA124" s="4" t="n">
        <v>0.617132656809765</v>
      </c>
      <c r="AB124" s="4" t="n">
        <v>0.1106264371547639</v>
      </c>
      <c r="AC124" s="2" t="n">
        <v>82</v>
      </c>
      <c r="AD124" s="2" t="inlineStr">
        <is>
          <t>2/5</t>
        </is>
      </c>
      <c r="AE124" s="4" t="n">
        <v>0.04126067053047633</v>
      </c>
      <c r="AF124" s="4" t="n">
        <v>-0.001493200355198399</v>
      </c>
      <c r="AG124" s="4" t="n">
        <v>0.02640685552114652</v>
      </c>
      <c r="AH124" s="2" t="inlineStr">
        <is>
          <t>EVET</t>
        </is>
      </c>
      <c r="AI124" s="2" t="inlineStr">
        <is>
          <t>devam (2/5)</t>
        </is>
      </c>
    </row>
    <row r="125">
      <c r="A125" s="2" t="inlineStr">
        <is>
          <t>AXP</t>
        </is>
      </c>
      <c r="B125" s="2" t="inlineStr">
        <is>
          <t>18.09.2026</t>
        </is>
      </c>
      <c r="C125" s="2" t="n">
        <v>10</v>
      </c>
      <c r="D125" s="3" t="n">
        <v>311.55999756</v>
      </c>
      <c r="E125" s="4" t="n">
        <v>0.01943446347960523</v>
      </c>
      <c r="F125" s="2" t="inlineStr">
        <is>
          <t>-</t>
        </is>
      </c>
      <c r="G125" s="2" t="inlineStr">
        <is>
          <t>-</t>
        </is>
      </c>
      <c r="H125" s="2" t="inlineStr">
        <is>
          <t>AL</t>
        </is>
      </c>
      <c r="I125" s="2" t="inlineStr">
        <is>
          <t>-</t>
        </is>
      </c>
      <c r="J125" s="2" t="n">
        <v>1</v>
      </c>
      <c r="K125" s="2" t="n">
        <v>0</v>
      </c>
      <c r="L125" s="2" t="inlineStr">
        <is>
          <t>-</t>
        </is>
      </c>
      <c r="M125" s="2" t="inlineStr">
        <is>
          <t>olculmedi</t>
        </is>
      </c>
      <c r="N125" s="4" t="n"/>
      <c r="O125" s="4" t="n"/>
      <c r="P125" s="4" t="n"/>
      <c r="Q125" s="4" t="n"/>
      <c r="R125" s="4" t="n"/>
      <c r="S125" s="4" t="n"/>
      <c r="T125" s="2" t="n"/>
      <c r="U125" s="4" t="n">
        <v>0.9177336315461045</v>
      </c>
      <c r="V125" s="2" t="n">
        <v>4</v>
      </c>
      <c r="W125" s="4" t="n">
        <v>0.7734188836071605</v>
      </c>
      <c r="X125" s="2" t="n">
        <v>4</v>
      </c>
      <c r="Y125" s="2" t="n">
        <v>4</v>
      </c>
      <c r="Z125" s="4" t="n">
        <v>0.9177336315461045</v>
      </c>
      <c r="AA125" s="4" t="n">
        <v>0.7734188836071605</v>
      </c>
      <c r="AB125" s="4" t="n">
        <v>0.09773363154610459</v>
      </c>
      <c r="AC125" s="2" t="n">
        <v>132</v>
      </c>
      <c r="AD125" s="2" t="inlineStr">
        <is>
          <t>2/10</t>
        </is>
      </c>
      <c r="AE125" s="4" t="n">
        <v>0.01662598764465084</v>
      </c>
      <c r="AF125" s="4" t="n">
        <v>-0.01781354420806602</v>
      </c>
      <c r="AG125" s="4" t="n">
        <v>-0.01239852532498531</v>
      </c>
      <c r="AH125" s="2" t="inlineStr">
        <is>
          <t>EVET</t>
        </is>
      </c>
      <c r="AI125" s="2" t="inlineStr">
        <is>
          <t>EVET</t>
        </is>
      </c>
    </row>
    <row r="126">
      <c r="A126" s="2" t="inlineStr">
        <is>
          <t>TSM</t>
        </is>
      </c>
      <c r="B126" s="2" t="inlineStr">
        <is>
          <t>18.09.2026</t>
        </is>
      </c>
      <c r="C126" s="2" t="n">
        <v>3</v>
      </c>
      <c r="D126" s="3" t="n">
        <v>434.67001343</v>
      </c>
      <c r="E126" s="4" t="n">
        <v>0.02238150237977414</v>
      </c>
      <c r="F126" s="2" t="inlineStr">
        <is>
          <t>-</t>
        </is>
      </c>
      <c r="G126" s="2" t="inlineStr">
        <is>
          <t>-</t>
        </is>
      </c>
      <c r="H126" s="2" t="inlineStr">
        <is>
          <t>olcusuz</t>
        </is>
      </c>
      <c r="I126" s="2" t="inlineStr">
        <is>
          <t>AL</t>
        </is>
      </c>
      <c r="J126" s="2" t="n">
        <v>1</v>
      </c>
      <c r="K126" s="2" t="n">
        <v>0</v>
      </c>
      <c r="L126" s="2" t="inlineStr">
        <is>
          <t>-</t>
        </is>
      </c>
      <c r="M126" s="2" t="inlineStr">
        <is>
          <t>olculmedi</t>
        </is>
      </c>
      <c r="N126" s="4" t="n"/>
      <c r="O126" s="4" t="n"/>
      <c r="P126" s="4" t="n"/>
      <c r="Q126" s="4" t="n"/>
      <c r="R126" s="4" t="n"/>
      <c r="S126" s="4" t="n"/>
      <c r="T126" s="2" t="n"/>
      <c r="U126" s="4" t="n">
        <v>0.749312279128334</v>
      </c>
      <c r="V126" s="2" t="n">
        <v>4</v>
      </c>
      <c r="W126" s="4" t="n">
        <v>0.70437496353092</v>
      </c>
      <c r="X126" s="2" t="n">
        <v>4</v>
      </c>
      <c r="Y126" s="2" t="n">
        <v>4</v>
      </c>
      <c r="Z126" s="4" t="n">
        <v>0.749312279128334</v>
      </c>
      <c r="AA126" s="4" t="n">
        <v>0.70437496353092</v>
      </c>
      <c r="AB126" s="4" t="n">
        <v>-0.01068772087166603</v>
      </c>
      <c r="AC126" s="2" t="n">
        <v>133</v>
      </c>
      <c r="AD126" s="2" t="inlineStr">
        <is>
          <t>2/3</t>
        </is>
      </c>
      <c r="AE126" s="4" t="n">
        <v>0.03135685091880624</v>
      </c>
      <c r="AF126" s="4" t="n">
        <v>0.005498387411499994</v>
      </c>
      <c r="AG126" s="4" t="n">
        <v>0.02759563517010744</v>
      </c>
      <c r="AH126" s="2" t="inlineStr">
        <is>
          <t>EVET</t>
        </is>
      </c>
      <c r="AI126" s="2" t="inlineStr">
        <is>
          <t>devam (2/3)</t>
        </is>
      </c>
    </row>
    <row r="127">
      <c r="A127" s="2" t="inlineStr">
        <is>
          <t>^NDX</t>
        </is>
      </c>
      <c r="B127" s="2" t="inlineStr">
        <is>
          <t>18.09.2026</t>
        </is>
      </c>
      <c r="C127" s="2" t="n">
        <v>10</v>
      </c>
      <c r="D127" s="3" t="n">
        <v>29644.16992188</v>
      </c>
      <c r="E127" s="4" t="n">
        <v>0.01151045597987433</v>
      </c>
      <c r="F127" s="2" t="inlineStr">
        <is>
          <t>-</t>
        </is>
      </c>
      <c r="G127" s="2" t="inlineStr">
        <is>
          <t>-</t>
        </is>
      </c>
      <c r="H127" s="2" t="inlineStr">
        <is>
          <t>AL</t>
        </is>
      </c>
      <c r="I127" s="2" t="inlineStr">
        <is>
          <t>-</t>
        </is>
      </c>
      <c r="J127" s="2" t="n">
        <v>1</v>
      </c>
      <c r="K127" s="2" t="n">
        <v>0</v>
      </c>
      <c r="L127" s="2" t="inlineStr">
        <is>
          <t>-</t>
        </is>
      </c>
      <c r="M127" s="2" t="inlineStr">
        <is>
          <t>olculmedi</t>
        </is>
      </c>
      <c r="N127" s="4" t="n"/>
      <c r="O127" s="4" t="n"/>
      <c r="P127" s="4" t="n"/>
      <c r="Q127" s="4" t="n"/>
      <c r="R127" s="4" t="n"/>
      <c r="S127" s="4" t="n"/>
      <c r="T127" s="2" t="n"/>
      <c r="U127" s="4" t="n">
        <v>0.7586340135875651</v>
      </c>
      <c r="V127" s="2" t="n">
        <v>4</v>
      </c>
      <c r="W127" s="4" t="n">
        <v>0.6549954771272278</v>
      </c>
      <c r="X127" s="2" t="n">
        <v>3</v>
      </c>
      <c r="Y127" s="2" t="n">
        <v>4</v>
      </c>
      <c r="Z127" s="4" t="n">
        <v>0.7586340135875651</v>
      </c>
      <c r="AA127" s="4" t="n">
        <v>0.6205485796264378</v>
      </c>
      <c r="AB127" s="4" t="n">
        <v>-0.02936598641243493</v>
      </c>
      <c r="AC127" s="2" t="n">
        <v>137</v>
      </c>
      <c r="AD127" s="2" t="inlineStr">
        <is>
          <t>2/10</t>
        </is>
      </c>
      <c r="AE127" s="4" t="n">
        <v>0.03558292152047904</v>
      </c>
      <c r="AF127" s="4" t="n">
        <v>0.009750678868786888</v>
      </c>
      <c r="AG127" s="4" t="n">
        <v>0.0321070588880783</v>
      </c>
      <c r="AH127" s="2" t="inlineStr">
        <is>
          <t>EVET</t>
        </is>
      </c>
      <c r="AI127" s="2" t="inlineStr">
        <is>
          <t>devam (2/10)</t>
        </is>
      </c>
    </row>
    <row r="128">
      <c r="A128" s="2" t="inlineStr">
        <is>
          <t>AMZN</t>
        </is>
      </c>
      <c r="B128" s="2" t="inlineStr">
        <is>
          <t>18.09.2026</t>
        </is>
      </c>
      <c r="C128" s="2" t="n">
        <v>1</v>
      </c>
      <c r="D128" s="3" t="n">
        <v>253.71000671</v>
      </c>
      <c r="E128" s="4" t="n">
        <v>0.02196544886641267</v>
      </c>
      <c r="F128" s="2" t="inlineStr">
        <is>
          <t>-</t>
        </is>
      </c>
      <c r="G128" s="2" t="inlineStr">
        <is>
          <t>-</t>
        </is>
      </c>
      <c r="H128" s="2" t="inlineStr">
        <is>
          <t>olcusuz</t>
        </is>
      </c>
      <c r="I128" s="2" t="inlineStr">
        <is>
          <t>AL</t>
        </is>
      </c>
      <c r="J128" s="2" t="n">
        <v>1</v>
      </c>
      <c r="K128" s="2" t="n">
        <v>0</v>
      </c>
      <c r="L128" s="2" t="inlineStr">
        <is>
          <t>-</t>
        </is>
      </c>
      <c r="M128" s="2" t="inlineStr">
        <is>
          <t>olculmedi</t>
        </is>
      </c>
      <c r="N128" s="4" t="n"/>
      <c r="O128" s="4" t="n"/>
      <c r="P128" s="4" t="n"/>
      <c r="Q128" s="4" t="n"/>
      <c r="R128" s="4" t="n"/>
      <c r="S128" s="4" t="n"/>
      <c r="T128" s="2" t="n"/>
      <c r="U128" s="4" t="n">
        <v>0.6316593677811022</v>
      </c>
      <c r="V128" s="2" t="n">
        <v>1</v>
      </c>
      <c r="W128" s="4" t="n"/>
      <c r="X128" s="2" t="n">
        <v>0</v>
      </c>
      <c r="Y128" s="2" t="n">
        <v>2</v>
      </c>
      <c r="Z128" s="4" t="n">
        <v>0.5498815868793739</v>
      </c>
      <c r="AA128" s="4" t="n">
        <v>0.4674188634543541</v>
      </c>
      <c r="AB128" s="4" t="n">
        <v>0.05588158687937395</v>
      </c>
      <c r="AC128" s="2" t="n">
        <v>96</v>
      </c>
      <c r="AD128" s="2" t="inlineStr">
        <is>
          <t>1/1</t>
        </is>
      </c>
      <c r="AE128" s="4" t="n">
        <v>0.02278185080262429</v>
      </c>
      <c r="AF128" s="4" t="n">
        <v>-0.0004335682751596126</v>
      </c>
      <c r="AG128" s="4" t="n">
        <v>0.01868276920357359</v>
      </c>
      <c r="AH128" s="2" t="inlineStr">
        <is>
          <t>EVET</t>
        </is>
      </c>
      <c r="AI128" s="2" t="inlineStr">
        <is>
          <t>HAYIR</t>
        </is>
      </c>
    </row>
    <row r="129">
      <c r="A129" s="2" t="inlineStr">
        <is>
          <t>AMZN</t>
        </is>
      </c>
      <c r="B129" s="2" t="inlineStr">
        <is>
          <t>18.09.2026</t>
        </is>
      </c>
      <c r="C129" s="2" t="n">
        <v>3</v>
      </c>
      <c r="D129" s="3" t="n">
        <v>253.71000671</v>
      </c>
      <c r="E129" s="4" t="n">
        <v>0.02196544886641267</v>
      </c>
      <c r="F129" s="2" t="inlineStr">
        <is>
          <t>-</t>
        </is>
      </c>
      <c r="G129" s="2" t="inlineStr">
        <is>
          <t>-</t>
        </is>
      </c>
      <c r="H129" s="2" t="inlineStr">
        <is>
          <t>olcusuz</t>
        </is>
      </c>
      <c r="I129" s="2" t="inlineStr">
        <is>
          <t>AL+SAT</t>
        </is>
      </c>
      <c r="J129" s="2" t="n">
        <v>1</v>
      </c>
      <c r="K129" s="2" t="n">
        <v>1</v>
      </c>
      <c r="L129" s="2" t="inlineStr">
        <is>
          <t>-</t>
        </is>
      </c>
      <c r="M129" s="2" t="inlineStr">
        <is>
          <t>olculmedi</t>
        </is>
      </c>
      <c r="N129" s="4" t="n"/>
      <c r="O129" s="4" t="n"/>
      <c r="P129" s="4" t="n"/>
      <c r="Q129" s="4" t="n"/>
      <c r="R129" s="4" t="n"/>
      <c r="S129" s="4" t="n"/>
      <c r="T129" s="2" t="n"/>
      <c r="U129" s="4" t="n">
        <v>0.7292111339836235</v>
      </c>
      <c r="V129" s="2" t="n">
        <v>4</v>
      </c>
      <c r="W129" s="4" t="n">
        <v>0.659441507129177</v>
      </c>
      <c r="X129" s="2" t="n">
        <v>3</v>
      </c>
      <c r="Y129" s="2" t="n">
        <v>2</v>
      </c>
      <c r="Z129" s="4" t="n">
        <v>0.7292111339836235</v>
      </c>
      <c r="AA129" s="4" t="n">
        <v>0.6422722303563773</v>
      </c>
      <c r="AB129" s="4" t="n">
        <v>0.0132111339836235</v>
      </c>
      <c r="AC129" s="2" t="n">
        <v>96</v>
      </c>
      <c r="AD129" s="2" t="inlineStr">
        <is>
          <t>2/3</t>
        </is>
      </c>
      <c r="AE129" s="4" t="n">
        <v>0.02278185080262429</v>
      </c>
      <c r="AF129" s="4" t="n">
        <v>-0.0004335682751596126</v>
      </c>
      <c r="AG129" s="4" t="n">
        <v>0.002681399400921602</v>
      </c>
      <c r="AH129" s="2" t="inlineStr">
        <is>
          <t>EVET</t>
        </is>
      </c>
      <c r="AI129" s="2" t="inlineStr">
        <is>
          <t>devam (2/3)</t>
        </is>
      </c>
    </row>
    <row r="130">
      <c r="A130" s="2" t="inlineStr">
        <is>
          <t>HD</t>
        </is>
      </c>
      <c r="B130" s="2" t="inlineStr">
        <is>
          <t>18.09.2026</t>
        </is>
      </c>
      <c r="C130" s="2" t="n">
        <v>3</v>
      </c>
      <c r="D130" s="3" t="n">
        <v>299.98001099</v>
      </c>
      <c r="E130" s="4" t="n">
        <v>0.02003706243918586</v>
      </c>
      <c r="F130" s="2" t="inlineStr">
        <is>
          <t>-</t>
        </is>
      </c>
      <c r="G130" s="2" t="inlineStr">
        <is>
          <t>-</t>
        </is>
      </c>
      <c r="H130" s="2" t="inlineStr">
        <is>
          <t>olcusuz</t>
        </is>
      </c>
      <c r="I130" s="2" t="inlineStr">
        <is>
          <t>AL+SAT</t>
        </is>
      </c>
      <c r="J130" s="2" t="n">
        <v>1</v>
      </c>
      <c r="K130" s="2" t="n">
        <v>1</v>
      </c>
      <c r="L130" s="2" t="inlineStr">
        <is>
          <t>-</t>
        </is>
      </c>
      <c r="M130" s="2" t="inlineStr">
        <is>
          <t>olculmedi</t>
        </is>
      </c>
      <c r="N130" s="4" t="n"/>
      <c r="O130" s="4" t="n"/>
      <c r="P130" s="4" t="n"/>
      <c r="Q130" s="4" t="n"/>
      <c r="R130" s="4" t="n"/>
      <c r="S130" s="4" t="n"/>
      <c r="T130" s="2" t="n"/>
      <c r="U130" s="4" t="n">
        <v>0.7565307640858538</v>
      </c>
      <c r="V130" s="2" t="n">
        <v>4</v>
      </c>
      <c r="W130" s="4" t="n">
        <v>0.6705951839641355</v>
      </c>
      <c r="X130" s="2" t="n">
        <v>4</v>
      </c>
      <c r="Y130" s="2" t="n">
        <v>2</v>
      </c>
      <c r="Z130" s="4" t="n">
        <v>0.7565307640858538</v>
      </c>
      <c r="AA130" s="4" t="n">
        <v>0.6705951839641355</v>
      </c>
      <c r="AB130" s="4" t="n">
        <v>0.1225307640858538</v>
      </c>
      <c r="AC130" s="2" t="n">
        <v>275</v>
      </c>
      <c r="AD130" s="2" t="inlineStr">
        <is>
          <t>2/3</t>
        </is>
      </c>
      <c r="AE130" s="4" t="n">
        <v>0.0101056538067168</v>
      </c>
      <c r="AF130" s="4" t="n">
        <v>-0.01530100730662676</v>
      </c>
      <c r="AG130" s="4" t="n">
        <v>0.00651705613166742</v>
      </c>
      <c r="AH130" s="2" t="inlineStr">
        <is>
          <t>EVET</t>
        </is>
      </c>
      <c r="AI130" s="2" t="inlineStr">
        <is>
          <t>EVET</t>
        </is>
      </c>
    </row>
    <row r="131">
      <c r="A131" s="2" t="inlineStr">
        <is>
          <t>WBD</t>
        </is>
      </c>
      <c r="B131" s="2" t="inlineStr">
        <is>
          <t>18.09.2026</t>
        </is>
      </c>
      <c r="C131" s="2" t="n">
        <v>3</v>
      </c>
      <c r="D131" s="3" t="n">
        <v>27.79999924</v>
      </c>
      <c r="E131" s="4" t="n">
        <v>0.0117934427170664</v>
      </c>
      <c r="F131" s="2" t="inlineStr">
        <is>
          <t>-</t>
        </is>
      </c>
      <c r="G131" s="2" t="inlineStr">
        <is>
          <t>-</t>
        </is>
      </c>
      <c r="H131" s="2" t="inlineStr">
        <is>
          <t>olcusuz</t>
        </is>
      </c>
      <c r="I131" s="2" t="inlineStr">
        <is>
          <t>AL+SAT</t>
        </is>
      </c>
      <c r="J131" s="2" t="n">
        <v>1</v>
      </c>
      <c r="K131" s="2" t="n">
        <v>1</v>
      </c>
      <c r="L131" s="2" t="inlineStr">
        <is>
          <t>-</t>
        </is>
      </c>
      <c r="M131" s="2" t="inlineStr">
        <is>
          <t>olculmedi</t>
        </is>
      </c>
      <c r="N131" s="4" t="n"/>
      <c r="O131" s="4" t="n"/>
      <c r="P131" s="4" t="n"/>
      <c r="Q131" s="4" t="n"/>
      <c r="R131" s="4" t="n"/>
      <c r="S131" s="4" t="n"/>
      <c r="T131" s="2" t="n"/>
      <c r="U131" s="4" t="n">
        <v>0.7843511762719073</v>
      </c>
      <c r="V131" s="2" t="n">
        <v>4</v>
      </c>
      <c r="W131" s="4" t="n">
        <v>0.7529064276976676</v>
      </c>
      <c r="X131" s="2" t="n">
        <v>4</v>
      </c>
      <c r="Y131" s="2" t="n">
        <v>2</v>
      </c>
      <c r="Z131" s="4" t="n">
        <v>0.7843511762719073</v>
      </c>
      <c r="AA131" s="4" t="n">
        <v>0.7529064276976676</v>
      </c>
      <c r="AB131" s="4" t="n">
        <v>0.04635117627190732</v>
      </c>
      <c r="AC131" s="2" t="n">
        <v>238</v>
      </c>
      <c r="AD131" s="2" t="inlineStr">
        <is>
          <t>2/3</t>
        </is>
      </c>
      <c r="AE131" s="4" t="n">
        <v>0.1122302491113307</v>
      </c>
      <c r="AF131" s="4" t="n">
        <v>0.06654677807825737</v>
      </c>
      <c r="AG131" s="4" t="n">
        <v>0.1079136720149061</v>
      </c>
      <c r="AH131" s="2" t="inlineStr">
        <is>
          <t>EVET</t>
        </is>
      </c>
      <c r="AI131" s="2" t="inlineStr">
        <is>
          <t>devam (2/3)</t>
        </is>
      </c>
    </row>
    <row r="132">
      <c r="A132" s="2" t="inlineStr">
        <is>
          <t>WBD</t>
        </is>
      </c>
      <c r="B132" s="2" t="inlineStr">
        <is>
          <t>18.09.2026</t>
        </is>
      </c>
      <c r="C132" s="2" t="n">
        <v>5</v>
      </c>
      <c r="D132" s="3" t="n">
        <v>27.79999924</v>
      </c>
      <c r="E132" s="4" t="n">
        <v>0.0117934427170664</v>
      </c>
      <c r="F132" s="2" t="inlineStr">
        <is>
          <t>-</t>
        </is>
      </c>
      <c r="G132" s="2" t="inlineStr">
        <is>
          <t>-</t>
        </is>
      </c>
      <c r="H132" s="2" t="inlineStr">
        <is>
          <t>-</t>
        </is>
      </c>
      <c r="I132" s="2" t="inlineStr">
        <is>
          <t>AL+SAT</t>
        </is>
      </c>
      <c r="J132" s="2" t="n">
        <v>1</v>
      </c>
      <c r="K132" s="2" t="n">
        <v>1</v>
      </c>
      <c r="L132" s="2" t="inlineStr">
        <is>
          <t>-</t>
        </is>
      </c>
      <c r="M132" s="2" t="inlineStr">
        <is>
          <t>olculmedi</t>
        </is>
      </c>
      <c r="N132" s="4" t="n"/>
      <c r="O132" s="4" t="n"/>
      <c r="P132" s="4" t="n"/>
      <c r="Q132" s="4" t="n"/>
      <c r="R132" s="4" t="n"/>
      <c r="S132" s="4" t="n"/>
      <c r="T132" s="2" t="n"/>
      <c r="U132" s="4" t="n">
        <v>0.8480503644135522</v>
      </c>
      <c r="V132" s="2" t="n">
        <v>4</v>
      </c>
      <c r="W132" s="4" t="n">
        <v>0.8037618387461797</v>
      </c>
      <c r="X132" s="2" t="n">
        <v>4</v>
      </c>
      <c r="Y132" s="2" t="n">
        <v>2</v>
      </c>
      <c r="Z132" s="4" t="n">
        <v>0.8480503644135522</v>
      </c>
      <c r="AA132" s="4" t="n">
        <v>0.8037618387461797</v>
      </c>
      <c r="AB132" s="4" t="n">
        <v>0.06005036441355216</v>
      </c>
      <c r="AC132" s="2" t="n">
        <v>238</v>
      </c>
      <c r="AD132" s="2" t="inlineStr">
        <is>
          <t>2/5</t>
        </is>
      </c>
      <c r="AE132" s="4" t="n">
        <v>0.1122302491113307</v>
      </c>
      <c r="AF132" s="4" t="n">
        <v>0.06654677807825737</v>
      </c>
      <c r="AG132" s="4" t="n">
        <v>0.1079136720149061</v>
      </c>
      <c r="AH132" s="2" t="inlineStr">
        <is>
          <t>EVET</t>
        </is>
      </c>
      <c r="AI132" s="2" t="inlineStr">
        <is>
          <t>devam (2/5)</t>
        </is>
      </c>
    </row>
    <row r="133">
      <c r="A133" s="2" t="inlineStr">
        <is>
          <t>GE</t>
        </is>
      </c>
      <c r="B133" s="2" t="inlineStr">
        <is>
          <t>18.09.2026</t>
        </is>
      </c>
      <c r="C133" s="2" t="n">
        <v>3</v>
      </c>
      <c r="D133" s="3" t="n">
        <v>314.26998901</v>
      </c>
      <c r="E133" s="4" t="n">
        <v>0.02608540053445849</v>
      </c>
      <c r="F133" s="2" t="inlineStr">
        <is>
          <t>-</t>
        </is>
      </c>
      <c r="G133" s="2" t="inlineStr">
        <is>
          <t>-</t>
        </is>
      </c>
      <c r="H133" s="2" t="inlineStr">
        <is>
          <t>olcusuz</t>
        </is>
      </c>
      <c r="I133" s="2" t="inlineStr">
        <is>
          <t>AL</t>
        </is>
      </c>
      <c r="J133" s="2" t="n">
        <v>1</v>
      </c>
      <c r="K133" s="2" t="n">
        <v>0</v>
      </c>
      <c r="L133" s="2" t="inlineStr">
        <is>
          <t>-</t>
        </is>
      </c>
      <c r="M133" s="2" t="inlineStr">
        <is>
          <t>olculmedi</t>
        </is>
      </c>
      <c r="N133" s="4" t="n"/>
      <c r="O133" s="4" t="n"/>
      <c r="P133" s="4" t="n"/>
      <c r="Q133" s="4" t="n"/>
      <c r="R133" s="4" t="n"/>
      <c r="S133" s="4" t="n"/>
      <c r="T133" s="2" t="n"/>
      <c r="U133" s="4" t="n">
        <v>0.7383940501770828</v>
      </c>
      <c r="V133" s="2" t="n">
        <v>4</v>
      </c>
      <c r="W133" s="4" t="n">
        <v>0.6896168117143028</v>
      </c>
      <c r="X133" s="2" t="n">
        <v>3</v>
      </c>
      <c r="Y133" s="2" t="n">
        <v>2</v>
      </c>
      <c r="Z133" s="4" t="n">
        <v>0.7383940501770828</v>
      </c>
      <c r="AA133" s="4" t="n">
        <v>0.664071682765386</v>
      </c>
      <c r="AB133" s="4" t="n">
        <v>-0.00760594982291718</v>
      </c>
      <c r="AC133" s="2" t="n">
        <v>137</v>
      </c>
      <c r="AD133" s="2" t="inlineStr">
        <is>
          <t>2/3</t>
        </is>
      </c>
      <c r="AE133" s="4" t="n">
        <v>0.02618770890572719</v>
      </c>
      <c r="AF133" s="4" t="n">
        <v>-0.001463682394392984</v>
      </c>
      <c r="AG133" s="4" t="n">
        <v>0.01240978953251526</v>
      </c>
      <c r="AH133" s="2" t="inlineStr">
        <is>
          <t>EVET</t>
        </is>
      </c>
      <c r="AI133" s="2" t="inlineStr">
        <is>
          <t>devam (2/3)</t>
        </is>
      </c>
    </row>
    <row r="134">
      <c r="A134" s="2" t="inlineStr">
        <is>
          <t>GE</t>
        </is>
      </c>
      <c r="B134" s="2" t="inlineStr">
        <is>
          <t>18.09.2026</t>
        </is>
      </c>
      <c r="C134" s="2" t="n">
        <v>10</v>
      </c>
      <c r="D134" s="3" t="n">
        <v>314.26998901</v>
      </c>
      <c r="E134" s="4" t="n">
        <v>0.02608540053445849</v>
      </c>
      <c r="F134" s="2" t="inlineStr">
        <is>
          <t>-</t>
        </is>
      </c>
      <c r="G134" s="2" t="inlineStr">
        <is>
          <t>-</t>
        </is>
      </c>
      <c r="H134" s="2" t="inlineStr">
        <is>
          <t>-</t>
        </is>
      </c>
      <c r="I134" s="2" t="inlineStr">
        <is>
          <t>AL+SAT</t>
        </is>
      </c>
      <c r="J134" s="2" t="n">
        <v>1</v>
      </c>
      <c r="K134" s="2" t="n">
        <v>1</v>
      </c>
      <c r="L134" s="2" t="inlineStr">
        <is>
          <t>-</t>
        </is>
      </c>
      <c r="M134" s="2" t="inlineStr">
        <is>
          <t>olculmedi</t>
        </is>
      </c>
      <c r="N134" s="4" t="n"/>
      <c r="O134" s="4" t="n"/>
      <c r="P134" s="4" t="n"/>
      <c r="Q134" s="4" t="n"/>
      <c r="R134" s="4" t="n"/>
      <c r="S134" s="4" t="n"/>
      <c r="T134" s="2" t="n"/>
      <c r="U134" s="4" t="n">
        <v>0.9174530472391493</v>
      </c>
      <c r="V134" s="2" t="n">
        <v>4</v>
      </c>
      <c r="W134" s="4" t="n">
        <v>0.8290050738387622</v>
      </c>
      <c r="X134" s="2" t="n">
        <v>4</v>
      </c>
      <c r="Y134" s="2" t="n">
        <v>2</v>
      </c>
      <c r="Z134" s="4" t="n">
        <v>0.9174530472391493</v>
      </c>
      <c r="AA134" s="4" t="n">
        <v>0.8290050738387622</v>
      </c>
      <c r="AB134" s="4" t="n">
        <v>0.03945304723914933</v>
      </c>
      <c r="AC134" s="2" t="n">
        <v>137</v>
      </c>
      <c r="AD134" s="2" t="inlineStr">
        <is>
          <t>2/10</t>
        </is>
      </c>
      <c r="AE134" s="4" t="n">
        <v>0.02618770890572719</v>
      </c>
      <c r="AF134" s="4" t="n">
        <v>-0.001463682394392984</v>
      </c>
      <c r="AG134" s="4" t="n">
        <v>0.01240978953251526</v>
      </c>
      <c r="AH134" s="2" t="inlineStr">
        <is>
          <t>EVET</t>
        </is>
      </c>
      <c r="AI134" s="2" t="inlineStr">
        <is>
          <t>devam (2/10)</t>
        </is>
      </c>
    </row>
    <row r="135">
      <c r="A135" s="2" t="inlineStr">
        <is>
          <t>SCHW</t>
        </is>
      </c>
      <c r="B135" s="2" t="inlineStr">
        <is>
          <t>18.09.2026</t>
        </is>
      </c>
      <c r="C135" s="2" t="n">
        <v>5</v>
      </c>
      <c r="D135" s="3" t="n">
        <v>105.25</v>
      </c>
      <c r="E135" s="4" t="n">
        <v>0.01893451589412962</v>
      </c>
      <c r="F135" s="2" t="inlineStr">
        <is>
          <t>-</t>
        </is>
      </c>
      <c r="G135" s="2" t="inlineStr">
        <is>
          <t>-</t>
        </is>
      </c>
      <c r="H135" s="2" t="inlineStr">
        <is>
          <t>-</t>
        </is>
      </c>
      <c r="I135" s="2" t="inlineStr">
        <is>
          <t>AL+SAT</t>
        </is>
      </c>
      <c r="J135" s="2" t="n">
        <v>1</v>
      </c>
      <c r="K135" s="2" t="n">
        <v>1</v>
      </c>
      <c r="L135" s="2" t="inlineStr">
        <is>
          <t>-</t>
        </is>
      </c>
      <c r="M135" s="2" t="inlineStr">
        <is>
          <t>olculmedi</t>
        </is>
      </c>
      <c r="N135" s="4" t="n"/>
      <c r="O135" s="4" t="n"/>
      <c r="P135" s="4" t="n"/>
      <c r="Q135" s="4" t="n"/>
      <c r="R135" s="4" t="n"/>
      <c r="S135" s="4" t="n"/>
      <c r="T135" s="2" t="n"/>
      <c r="U135" s="4" t="n">
        <v>0.8092794758857422</v>
      </c>
      <c r="V135" s="2" t="n">
        <v>4</v>
      </c>
      <c r="W135" s="4" t="n">
        <v>0.7913334624921543</v>
      </c>
      <c r="X135" s="2" t="n">
        <v>4</v>
      </c>
      <c r="Y135" s="2" t="n">
        <v>2</v>
      </c>
      <c r="Z135" s="4" t="n">
        <v>0.8092794758857422</v>
      </c>
      <c r="AA135" s="4" t="n">
        <v>0.7913334624921543</v>
      </c>
      <c r="AB135" s="4" t="n">
        <v>0.01727947588574219</v>
      </c>
      <c r="AC135" s="2" t="n">
        <v>138</v>
      </c>
      <c r="AD135" s="2" t="inlineStr">
        <is>
          <t>2/5</t>
        </is>
      </c>
      <c r="AE135" s="4" t="n">
        <v>0.02052260009501183</v>
      </c>
      <c r="AF135" s="4" t="n">
        <v>-0.05653203752969116</v>
      </c>
      <c r="AG135" s="4" t="n">
        <v>-0.04014250327790981</v>
      </c>
      <c r="AH135" s="2" t="inlineStr">
        <is>
          <t>EVET</t>
        </is>
      </c>
      <c r="AI135" s="2" t="inlineStr">
        <is>
          <t>EVET</t>
        </is>
      </c>
    </row>
    <row r="136">
      <c r="A136" s="2" t="inlineStr">
        <is>
          <t>DE</t>
        </is>
      </c>
      <c r="B136" s="2" t="inlineStr">
        <is>
          <t>18.09.2026</t>
        </is>
      </c>
      <c r="C136" s="2" t="n">
        <v>5</v>
      </c>
      <c r="D136" s="3" t="n">
        <v>683.98999023</v>
      </c>
      <c r="E136" s="4" t="n">
        <v>0.02495963946674028</v>
      </c>
      <c r="F136" s="2" t="inlineStr">
        <is>
          <t>-</t>
        </is>
      </c>
      <c r="G136" s="2" t="inlineStr">
        <is>
          <t>-</t>
        </is>
      </c>
      <c r="H136" s="2" t="inlineStr">
        <is>
          <t>-</t>
        </is>
      </c>
      <c r="I136" s="2" t="inlineStr">
        <is>
          <t>AL</t>
        </is>
      </c>
      <c r="J136" s="2" t="n">
        <v>1</v>
      </c>
      <c r="K136" s="2" t="n">
        <v>0</v>
      </c>
      <c r="L136" s="2" t="inlineStr">
        <is>
          <t>-</t>
        </is>
      </c>
      <c r="M136" s="2" t="inlineStr">
        <is>
          <t>olculmedi</t>
        </is>
      </c>
      <c r="N136" s="4" t="n"/>
      <c r="O136" s="4" t="n"/>
      <c r="P136" s="4" t="n"/>
      <c r="Q136" s="4" t="n"/>
      <c r="R136" s="4" t="n"/>
      <c r="S136" s="4" t="n"/>
      <c r="T136" s="2" t="n"/>
      <c r="U136" s="4" t="n">
        <v>0.8203130087739546</v>
      </c>
      <c r="V136" s="2" t="n">
        <v>4</v>
      </c>
      <c r="W136" s="4" t="n">
        <v>0.6950106301776879</v>
      </c>
      <c r="X136" s="2" t="n">
        <v>4</v>
      </c>
      <c r="Y136" s="2" t="n">
        <v>2</v>
      </c>
      <c r="Z136" s="4" t="n">
        <v>0.8203130087739546</v>
      </c>
      <c r="AA136" s="4" t="n">
        <v>0.6950106301776879</v>
      </c>
      <c r="AB136" s="4" t="n">
        <v>0.05031300877395462</v>
      </c>
      <c r="AC136" s="2" t="n">
        <v>115</v>
      </c>
      <c r="AD136" s="2" t="inlineStr">
        <is>
          <t>2/5</t>
        </is>
      </c>
      <c r="AE136" s="4" t="n">
        <v>0.01890743330271727</v>
      </c>
      <c r="AF136" s="4" t="n">
        <v>-0.0005409364395457805</v>
      </c>
      <c r="AG136" s="4" t="n">
        <v>0.01381600951034723</v>
      </c>
      <c r="AH136" s="2" t="inlineStr">
        <is>
          <t>EVET</t>
        </is>
      </c>
      <c r="AI136" s="2" t="inlineStr">
        <is>
          <t>devam (2/5)</t>
        </is>
      </c>
    </row>
    <row r="137">
      <c r="A137" s="2" t="inlineStr">
        <is>
          <t>TSM</t>
        </is>
      </c>
      <c r="B137" s="2" t="inlineStr">
        <is>
          <t>18.09.2026</t>
        </is>
      </c>
      <c r="C137" s="2" t="n">
        <v>10</v>
      </c>
      <c r="D137" s="3" t="n">
        <v>434.67001343</v>
      </c>
      <c r="E137" s="4" t="n">
        <v>0.02238150237977414</v>
      </c>
      <c r="F137" s="2" t="inlineStr">
        <is>
          <t>-</t>
        </is>
      </c>
      <c r="G137" s="2" t="inlineStr">
        <is>
          <t>-</t>
        </is>
      </c>
      <c r="H137" s="2" t="inlineStr">
        <is>
          <t>-</t>
        </is>
      </c>
      <c r="I137" s="2" t="inlineStr">
        <is>
          <t>AL+SAT</t>
        </is>
      </c>
      <c r="J137" s="2" t="n">
        <v>1</v>
      </c>
      <c r="K137" s="2" t="n">
        <v>1</v>
      </c>
      <c r="L137" s="2" t="inlineStr">
        <is>
          <t>-</t>
        </is>
      </c>
      <c r="M137" s="2" t="inlineStr">
        <is>
          <t>olculmedi</t>
        </is>
      </c>
      <c r="N137" s="4" t="n"/>
      <c r="O137" s="4" t="n"/>
      <c r="P137" s="4" t="n"/>
      <c r="Q137" s="4" t="n"/>
      <c r="R137" s="4" t="n"/>
      <c r="S137" s="4" t="n"/>
      <c r="T137" s="2" t="n"/>
      <c r="U137" s="4" t="n">
        <v>0.9211414949705929</v>
      </c>
      <c r="V137" s="2" t="n">
        <v>4</v>
      </c>
      <c r="W137" s="4" t="n">
        <v>0.8130533821194375</v>
      </c>
      <c r="X137" s="2" t="n">
        <v>4</v>
      </c>
      <c r="Y137" s="2" t="n">
        <v>2</v>
      </c>
      <c r="Z137" s="4" t="n">
        <v>0.9211414949705929</v>
      </c>
      <c r="AA137" s="4" t="n">
        <v>0.8130533821194375</v>
      </c>
      <c r="AB137" s="4" t="n">
        <v>0.01914149497059292</v>
      </c>
      <c r="AC137" s="2" t="n">
        <v>132</v>
      </c>
      <c r="AD137" s="2" t="inlineStr">
        <is>
          <t>2/10</t>
        </is>
      </c>
      <c r="AE137" s="4" t="n">
        <v>0.03135685091880624</v>
      </c>
      <c r="AF137" s="4" t="n">
        <v>0.005498387411499994</v>
      </c>
      <c r="AG137" s="4" t="n">
        <v>0.02759563517010744</v>
      </c>
      <c r="AH137" s="2" t="inlineStr">
        <is>
          <t>EVET</t>
        </is>
      </c>
      <c r="AI137" s="2" t="inlineStr">
        <is>
          <t>devam (2/10)</t>
        </is>
      </c>
    </row>
    <row r="138">
      <c r="A138" s="2" t="inlineStr">
        <is>
          <t>TSM</t>
        </is>
      </c>
      <c r="B138" s="2" t="inlineStr">
        <is>
          <t>18.09.2026</t>
        </is>
      </c>
      <c r="C138" s="2" t="n">
        <v>1</v>
      </c>
      <c r="D138" s="3" t="n">
        <v>434.67001343</v>
      </c>
      <c r="E138" s="4" t="n">
        <v>0.02238150237977414</v>
      </c>
      <c r="F138" s="2" t="inlineStr">
        <is>
          <t>-</t>
        </is>
      </c>
      <c r="G138" s="2" t="inlineStr">
        <is>
          <t>-</t>
        </is>
      </c>
      <c r="H138" s="2" t="inlineStr">
        <is>
          <t>olcusuz</t>
        </is>
      </c>
      <c r="I138" s="2" t="inlineStr">
        <is>
          <t>AL</t>
        </is>
      </c>
      <c r="J138" s="2" t="n">
        <v>1</v>
      </c>
      <c r="K138" s="2" t="n">
        <v>0</v>
      </c>
      <c r="L138" s="2" t="inlineStr">
        <is>
          <t>-</t>
        </is>
      </c>
      <c r="M138" s="2" t="inlineStr">
        <is>
          <t>olculmedi</t>
        </is>
      </c>
      <c r="N138" s="4" t="n"/>
      <c r="O138" s="4" t="n"/>
      <c r="P138" s="4" t="n"/>
      <c r="Q138" s="4" t="n"/>
      <c r="R138" s="4" t="n"/>
      <c r="S138" s="4" t="n"/>
      <c r="T138" s="2" t="n"/>
      <c r="U138" s="4" t="n"/>
      <c r="V138" s="2" t="n">
        <v>0</v>
      </c>
      <c r="W138" s="4" t="n"/>
      <c r="X138" s="2" t="n">
        <v>0</v>
      </c>
      <c r="Y138" s="2" t="n">
        <v>0</v>
      </c>
      <c r="Z138" s="4" t="n">
        <v>0.487339676678483</v>
      </c>
      <c r="AA138" s="4" t="n">
        <v>0.4671904642695549</v>
      </c>
      <c r="AB138" s="4" t="n">
        <v>-0.08066032332151696</v>
      </c>
      <c r="AC138" s="2" t="n">
        <v>133</v>
      </c>
      <c r="AD138" s="2" t="inlineStr">
        <is>
          <t>1/1</t>
        </is>
      </c>
      <c r="AE138" s="4" t="n">
        <v>0.02542155531458001</v>
      </c>
      <c r="AF138" s="4" t="n">
        <v>0.005498387411499994</v>
      </c>
      <c r="AG138" s="4" t="n">
        <v>0.02408724065729961</v>
      </c>
      <c r="AH138" s="2" t="inlineStr">
        <is>
          <t>EVET</t>
        </is>
      </c>
      <c r="AI138" s="2" t="inlineStr">
        <is>
          <t>HAYIR</t>
        </is>
      </c>
    </row>
    <row r="139">
      <c r="A139" s="2" t="inlineStr">
        <is>
          <t>CAT</t>
        </is>
      </c>
      <c r="B139" s="2" t="inlineStr">
        <is>
          <t>18.09.2026</t>
        </is>
      </c>
      <c r="C139" s="2" t="n">
        <v>3</v>
      </c>
      <c r="D139" s="3" t="n">
        <v>808.98999023</v>
      </c>
      <c r="E139" s="4" t="n">
        <v>0.02641389694318072</v>
      </c>
      <c r="F139" s="2" t="inlineStr">
        <is>
          <t>-</t>
        </is>
      </c>
      <c r="G139" s="2" t="inlineStr">
        <is>
          <t>-</t>
        </is>
      </c>
      <c r="H139" s="2" t="inlineStr">
        <is>
          <t>olcusuz</t>
        </is>
      </c>
      <c r="I139" s="2" t="inlineStr">
        <is>
          <t>-</t>
        </is>
      </c>
      <c r="J139" s="2" t="n">
        <v>0</v>
      </c>
      <c r="K139" s="2" t="n">
        <v>0</v>
      </c>
      <c r="L139" s="2" t="inlineStr">
        <is>
          <t>-</t>
        </is>
      </c>
      <c r="M139" s="2" t="inlineStr">
        <is>
          <t>olculmedi</t>
        </is>
      </c>
      <c r="N139" s="4" t="n"/>
      <c r="O139" s="4" t="n"/>
      <c r="P139" s="4" t="n"/>
      <c r="Q139" s="4" t="n"/>
      <c r="R139" s="4" t="n"/>
      <c r="S139" s="4" t="n"/>
      <c r="T139" s="2" t="n"/>
      <c r="U139" s="4" t="n">
        <v>0.7007886759070763</v>
      </c>
      <c r="V139" s="2" t="n">
        <v>4</v>
      </c>
      <c r="W139" s="4" t="n">
        <v>0.6196571962278646</v>
      </c>
      <c r="X139" s="2" t="n">
        <v>2</v>
      </c>
      <c r="Y139" s="2" t="n">
        <v>4</v>
      </c>
      <c r="Z139" s="4" t="n">
        <v>0.7007886759070763</v>
      </c>
      <c r="AA139" s="4" t="n">
        <v>0.5951787026859012</v>
      </c>
      <c r="AB139" s="4" t="n">
        <v>-0.04521132409292372</v>
      </c>
      <c r="AC139" s="2" t="n">
        <v>112</v>
      </c>
      <c r="AD139" s="2" t="inlineStr">
        <is>
          <t>2/3</t>
        </is>
      </c>
      <c r="AE139" s="4" t="n">
        <v>0.02326358491116731</v>
      </c>
      <c r="AF139" s="4" t="n">
        <v>-0.007886382967712824</v>
      </c>
      <c r="AG139" s="4" t="n">
        <v>-0.00396914494465761</v>
      </c>
      <c r="AH139" s="2" t="inlineStr">
        <is>
          <t>EVET</t>
        </is>
      </c>
      <c r="AI139" s="2" t="inlineStr">
        <is>
          <t>devam (2/3)</t>
        </is>
      </c>
    </row>
    <row r="140">
      <c r="A140" s="2" t="inlineStr">
        <is>
          <t>CAT</t>
        </is>
      </c>
      <c r="B140" s="2" t="inlineStr">
        <is>
          <t>18.09.2026</t>
        </is>
      </c>
      <c r="C140" s="2" t="n">
        <v>5</v>
      </c>
      <c r="D140" s="3" t="n">
        <v>808.98999023</v>
      </c>
      <c r="E140" s="4" t="n">
        <v>0.02641389694318072</v>
      </c>
      <c r="F140" s="2" t="inlineStr">
        <is>
          <t>-</t>
        </is>
      </c>
      <c r="G140" s="2" t="inlineStr">
        <is>
          <t>-</t>
        </is>
      </c>
      <c r="H140" s="2" t="inlineStr">
        <is>
          <t>-</t>
        </is>
      </c>
      <c r="I140" s="2" t="inlineStr">
        <is>
          <t>-</t>
        </is>
      </c>
      <c r="J140" s="2" t="n">
        <v>0</v>
      </c>
      <c r="K140" s="2" t="n">
        <v>0</v>
      </c>
      <c r="L140" s="2" t="inlineStr">
        <is>
          <t>-</t>
        </is>
      </c>
      <c r="M140" s="2" t="inlineStr">
        <is>
          <t>olculmedi</t>
        </is>
      </c>
      <c r="N140" s="4" t="n"/>
      <c r="O140" s="4" t="n"/>
      <c r="P140" s="4" t="n"/>
      <c r="Q140" s="4" t="n"/>
      <c r="R140" s="4" t="n"/>
      <c r="S140" s="4" t="n"/>
      <c r="T140" s="2" t="n"/>
      <c r="U140" s="4" t="n">
        <v>0.7412757280455473</v>
      </c>
      <c r="V140" s="2" t="n">
        <v>4</v>
      </c>
      <c r="W140" s="4" t="n">
        <v>0.6444287312298305</v>
      </c>
      <c r="X140" s="2" t="n">
        <v>4</v>
      </c>
      <c r="Y140" s="2" t="n">
        <v>4</v>
      </c>
      <c r="Z140" s="4" t="n">
        <v>0.7412757280455473</v>
      </c>
      <c r="AA140" s="4" t="n">
        <v>0.6444287312298305</v>
      </c>
      <c r="AB140" s="4" t="n">
        <v>-0.07672427195445264</v>
      </c>
      <c r="AC140" s="2" t="n">
        <v>112</v>
      </c>
      <c r="AD140" s="2" t="inlineStr">
        <is>
          <t>2/5</t>
        </is>
      </c>
      <c r="AE140" s="4" t="n">
        <v>0.02326358491116731</v>
      </c>
      <c r="AF140" s="4" t="n">
        <v>-0.007886382967712824</v>
      </c>
      <c r="AG140" s="4" t="n">
        <v>-0.00396914494465761</v>
      </c>
      <c r="AH140" s="2" t="inlineStr">
        <is>
          <t>EVET</t>
        </is>
      </c>
      <c r="AI140" s="2" t="inlineStr">
        <is>
          <t>devam (2/5)</t>
        </is>
      </c>
    </row>
    <row r="141">
      <c r="A141" s="2" t="inlineStr">
        <is>
          <t>CSCO</t>
        </is>
      </c>
      <c r="B141" s="2" t="inlineStr">
        <is>
          <t>18.09.2026</t>
        </is>
      </c>
      <c r="C141" s="2" t="n">
        <v>10</v>
      </c>
      <c r="D141" s="3" t="n">
        <v>109.51000214</v>
      </c>
      <c r="E141" s="4" t="n">
        <v>0.02222888052886413</v>
      </c>
      <c r="F141" s="2" t="inlineStr">
        <is>
          <t>-</t>
        </is>
      </c>
      <c r="G141" s="2" t="inlineStr">
        <is>
          <t>-</t>
        </is>
      </c>
      <c r="H141" s="2" t="inlineStr">
        <is>
          <t>-</t>
        </is>
      </c>
      <c r="I141" s="2" t="inlineStr">
        <is>
          <t>-</t>
        </is>
      </c>
      <c r="J141" s="2" t="n">
        <v>0</v>
      </c>
      <c r="K141" s="2" t="n">
        <v>0</v>
      </c>
      <c r="L141" s="2" t="inlineStr">
        <is>
          <t>-</t>
        </is>
      </c>
      <c r="M141" s="2" t="inlineStr">
        <is>
          <t>olculmedi</t>
        </is>
      </c>
      <c r="N141" s="4" t="n"/>
      <c r="O141" s="4" t="n"/>
      <c r="P141" s="4" t="n"/>
      <c r="Q141" s="4" t="n"/>
      <c r="R141" s="4" t="n"/>
      <c r="S141" s="4" t="n"/>
      <c r="T141" s="2" t="n"/>
      <c r="U141" s="4" t="n">
        <v>0.8268118263232465</v>
      </c>
      <c r="V141" s="2" t="n">
        <v>4</v>
      </c>
      <c r="W141" s="4" t="n">
        <v>0.751017086467366</v>
      </c>
      <c r="X141" s="2" t="n">
        <v>4</v>
      </c>
      <c r="Y141" s="2" t="n">
        <v>4</v>
      </c>
      <c r="Z141" s="4" t="n">
        <v>0.8268118263232465</v>
      </c>
      <c r="AA141" s="4" t="n">
        <v>0.751017086467366</v>
      </c>
      <c r="AB141" s="4" t="n">
        <v>-0.05318817367675355</v>
      </c>
      <c r="AC141" s="2" t="n">
        <v>144</v>
      </c>
      <c r="AD141" s="2" t="inlineStr">
        <is>
          <t>2/10</t>
        </is>
      </c>
      <c r="AE141" s="4" t="n">
        <v>0.01817183655476451</v>
      </c>
      <c r="AF141" s="4" t="n">
        <v>-0.04291849591959106</v>
      </c>
      <c r="AG141" s="4" t="n">
        <v>-0.04036166298626642</v>
      </c>
      <c r="AH141" s="2" t="inlineStr">
        <is>
          <t>EVET</t>
        </is>
      </c>
      <c r="AI141" s="2" t="inlineStr">
        <is>
          <t>EVET</t>
        </is>
      </c>
    </row>
    <row r="142">
      <c r="A142" s="2" t="inlineStr">
        <is>
          <t>CRM</t>
        </is>
      </c>
      <c r="B142" s="2" t="inlineStr">
        <is>
          <t>18.09.2026</t>
        </is>
      </c>
      <c r="C142" s="2" t="n">
        <v>10</v>
      </c>
      <c r="D142" s="3" t="n">
        <v>237.91999817</v>
      </c>
      <c r="E142" s="4" t="n">
        <v>0.03844928286070669</v>
      </c>
      <c r="F142" s="2" t="inlineStr">
        <is>
          <t>-</t>
        </is>
      </c>
      <c r="G142" s="2" t="inlineStr">
        <is>
          <t>-</t>
        </is>
      </c>
      <c r="H142" s="2" t="inlineStr">
        <is>
          <t>-</t>
        </is>
      </c>
      <c r="I142" s="2" t="inlineStr">
        <is>
          <t>-</t>
        </is>
      </c>
      <c r="J142" s="2" t="n">
        <v>0</v>
      </c>
      <c r="K142" s="2" t="n">
        <v>0</v>
      </c>
      <c r="L142" s="2" t="inlineStr">
        <is>
          <t>-</t>
        </is>
      </c>
      <c r="M142" s="2" t="inlineStr">
        <is>
          <t>olculmedi</t>
        </is>
      </c>
      <c r="N142" s="4" t="n"/>
      <c r="O142" s="4" t="n"/>
      <c r="P142" s="4" t="n"/>
      <c r="Q142" s="4" t="n"/>
      <c r="R142" s="4" t="n"/>
      <c r="S142" s="4" t="n"/>
      <c r="T142" s="2" t="n"/>
      <c r="U142" s="4" t="n">
        <v>0.8531714200401324</v>
      </c>
      <c r="V142" s="2" t="n">
        <v>4</v>
      </c>
      <c r="W142" s="4" t="n">
        <v>0.7653241780820341</v>
      </c>
      <c r="X142" s="2" t="n">
        <v>4</v>
      </c>
      <c r="Y142" s="2" t="n">
        <v>4</v>
      </c>
      <c r="Z142" s="4" t="n">
        <v>0.8531714200401324</v>
      </c>
      <c r="AA142" s="4" t="n">
        <v>0.7653241780820341</v>
      </c>
      <c r="AB142" s="4" t="n">
        <v>0.01117142004013238</v>
      </c>
      <c r="AC142" s="2" t="n">
        <v>239</v>
      </c>
      <c r="AD142" s="2" t="inlineStr">
        <is>
          <t>2/10</t>
        </is>
      </c>
      <c r="AE142" s="4" t="n">
        <v>0.01891392079107468</v>
      </c>
      <c r="AF142" s="4" t="n">
        <v>-0.03408709092291273</v>
      </c>
      <c r="AG142" s="4" t="n">
        <v>-0.02312753228952336</v>
      </c>
      <c r="AH142" s="2" t="inlineStr">
        <is>
          <t>EVET</t>
        </is>
      </c>
      <c r="AI142" s="2" t="inlineStr">
        <is>
          <t>EVET</t>
        </is>
      </c>
    </row>
    <row r="143">
      <c r="A143" s="2" t="inlineStr">
        <is>
          <t>AMZN</t>
        </is>
      </c>
      <c r="B143" s="2" t="inlineStr">
        <is>
          <t>18.09.2026</t>
        </is>
      </c>
      <c r="C143" s="2" t="n">
        <v>5</v>
      </c>
      <c r="D143" s="3" t="n">
        <v>253.71000671</v>
      </c>
      <c r="E143" s="4" t="n">
        <v>0.02196544886641267</v>
      </c>
      <c r="F143" s="2" t="inlineStr">
        <is>
          <t>-</t>
        </is>
      </c>
      <c r="G143" s="2" t="inlineStr">
        <is>
          <t>-</t>
        </is>
      </c>
      <c r="H143" s="2" t="inlineStr">
        <is>
          <t>-</t>
        </is>
      </c>
      <c r="I143" s="2" t="inlineStr">
        <is>
          <t>-</t>
        </is>
      </c>
      <c r="J143" s="2" t="n">
        <v>0</v>
      </c>
      <c r="K143" s="2" t="n">
        <v>0</v>
      </c>
      <c r="L143" s="2" t="inlineStr">
        <is>
          <t>-</t>
        </is>
      </c>
      <c r="M143" s="2" t="inlineStr">
        <is>
          <t>olculmedi</t>
        </is>
      </c>
      <c r="N143" s="4" t="n"/>
      <c r="O143" s="4" t="n"/>
      <c r="P143" s="4" t="n"/>
      <c r="Q143" s="4" t="n"/>
      <c r="R143" s="4" t="n"/>
      <c r="S143" s="4" t="n"/>
      <c r="T143" s="2" t="n"/>
      <c r="U143" s="4" t="n">
        <v>0.785973961178716</v>
      </c>
      <c r="V143" s="2" t="n">
        <v>4</v>
      </c>
      <c r="W143" s="4" t="n">
        <v>0.6938014328802269</v>
      </c>
      <c r="X143" s="2" t="n">
        <v>4</v>
      </c>
      <c r="Y143" s="2" t="n">
        <v>4</v>
      </c>
      <c r="Z143" s="4" t="n">
        <v>0.785973961178716</v>
      </c>
      <c r="AA143" s="4" t="n">
        <v>0.6938014328802269</v>
      </c>
      <c r="AB143" s="4" t="n">
        <v>-2.603882128404678e-05</v>
      </c>
      <c r="AC143" s="2" t="n">
        <v>96</v>
      </c>
      <c r="AD143" s="2" t="inlineStr">
        <is>
          <t>2/5</t>
        </is>
      </c>
      <c r="AE143" s="4" t="n">
        <v>0.02278185080262429</v>
      </c>
      <c r="AF143" s="4" t="n">
        <v>-0.0004335682751596126</v>
      </c>
      <c r="AG143" s="4" t="n">
        <v>0.002681399400921602</v>
      </c>
      <c r="AH143" s="2" t="inlineStr">
        <is>
          <t>EVET</t>
        </is>
      </c>
      <c r="AI143" s="2" t="inlineStr">
        <is>
          <t>devam (2/5)</t>
        </is>
      </c>
    </row>
    <row r="144">
      <c r="A144" s="2" t="inlineStr">
        <is>
          <t>AMZN</t>
        </is>
      </c>
      <c r="B144" s="2" t="inlineStr">
        <is>
          <t>18.09.2026</t>
        </is>
      </c>
      <c r="C144" s="2" t="n">
        <v>10</v>
      </c>
      <c r="D144" s="3" t="n">
        <v>253.71000671</v>
      </c>
      <c r="E144" s="4" t="n">
        <v>0.02196544886641267</v>
      </c>
      <c r="F144" s="2" t="inlineStr">
        <is>
          <t>-</t>
        </is>
      </c>
      <c r="G144" s="2" t="inlineStr">
        <is>
          <t>-</t>
        </is>
      </c>
      <c r="H144" s="2" t="inlineStr">
        <is>
          <t>-</t>
        </is>
      </c>
      <c r="I144" s="2" t="inlineStr">
        <is>
          <t>-</t>
        </is>
      </c>
      <c r="J144" s="2" t="n">
        <v>0</v>
      </c>
      <c r="K144" s="2" t="n">
        <v>0</v>
      </c>
      <c r="L144" s="2" t="inlineStr">
        <is>
          <t>-</t>
        </is>
      </c>
      <c r="M144" s="2" t="inlineStr">
        <is>
          <t>olculmedi</t>
        </is>
      </c>
      <c r="N144" s="4" t="n"/>
      <c r="O144" s="4" t="n"/>
      <c r="P144" s="4" t="n"/>
      <c r="Q144" s="4" t="n"/>
      <c r="R144" s="4" t="n"/>
      <c r="S144" s="4" t="n"/>
      <c r="T144" s="2" t="n"/>
      <c r="U144" s="4" t="n">
        <v>0.8710043750993892</v>
      </c>
      <c r="V144" s="2" t="n">
        <v>4</v>
      </c>
      <c r="W144" s="4" t="n">
        <v>0.7838402668724256</v>
      </c>
      <c r="X144" s="2" t="n">
        <v>4</v>
      </c>
      <c r="Y144" s="2" t="n">
        <v>4</v>
      </c>
      <c r="Z144" s="4" t="n">
        <v>0.8710043750993892</v>
      </c>
      <c r="AA144" s="4" t="n">
        <v>0.7838402668724256</v>
      </c>
      <c r="AB144" s="4" t="n">
        <v>0.01300437509938923</v>
      </c>
      <c r="AC144" s="2" t="n">
        <v>96</v>
      </c>
      <c r="AD144" s="2" t="inlineStr">
        <is>
          <t>2/10</t>
        </is>
      </c>
      <c r="AE144" s="4" t="n">
        <v>0.02278185080262429</v>
      </c>
      <c r="AF144" s="4" t="n">
        <v>-0.0004335682751596126</v>
      </c>
      <c r="AG144" s="4" t="n">
        <v>0.002681399400921602</v>
      </c>
      <c r="AH144" s="2" t="inlineStr">
        <is>
          <t>EVET</t>
        </is>
      </c>
      <c r="AI144" s="2" t="inlineStr">
        <is>
          <t>devam (2/10)</t>
        </is>
      </c>
    </row>
    <row r="145">
      <c r="A145" s="2" t="inlineStr">
        <is>
          <t>UNH</t>
        </is>
      </c>
      <c r="B145" s="2" t="inlineStr">
        <is>
          <t>18.09.2026</t>
        </is>
      </c>
      <c r="C145" s="2" t="n">
        <v>3</v>
      </c>
      <c r="D145" s="3" t="n">
        <v>376.8999939</v>
      </c>
      <c r="E145" s="4" t="n">
        <v>0.02704961780124271</v>
      </c>
      <c r="F145" s="2" t="inlineStr">
        <is>
          <t>-</t>
        </is>
      </c>
      <c r="G145" s="2" t="inlineStr">
        <is>
          <t>-</t>
        </is>
      </c>
      <c r="H145" s="2" t="inlineStr">
        <is>
          <t>olcusuz</t>
        </is>
      </c>
      <c r="I145" s="2" t="inlineStr">
        <is>
          <t>-</t>
        </is>
      </c>
      <c r="J145" s="2" t="n">
        <v>0</v>
      </c>
      <c r="K145" s="2" t="n">
        <v>0</v>
      </c>
      <c r="L145" s="2" t="inlineStr">
        <is>
          <t>-</t>
        </is>
      </c>
      <c r="M145" s="2" t="inlineStr">
        <is>
          <t>olculmedi</t>
        </is>
      </c>
      <c r="N145" s="4" t="n"/>
      <c r="O145" s="4" t="n"/>
      <c r="P145" s="4" t="n"/>
      <c r="Q145" s="4" t="n"/>
      <c r="R145" s="4" t="n"/>
      <c r="S145" s="4" t="n"/>
      <c r="T145" s="2" t="n"/>
      <c r="U145" s="4" t="n">
        <v>0.7232329869490841</v>
      </c>
      <c r="V145" s="2" t="n">
        <v>4</v>
      </c>
      <c r="W145" s="4" t="n">
        <v>0.6160349753847099</v>
      </c>
      <c r="X145" s="2" t="n">
        <v>2</v>
      </c>
      <c r="Y145" s="2" t="n">
        <v>4</v>
      </c>
      <c r="Z145" s="4" t="n">
        <v>0.7232329869490841</v>
      </c>
      <c r="AA145" s="4" t="n">
        <v>0.5835310491594399</v>
      </c>
      <c r="AB145" s="4" t="n">
        <v>0.01323298694908415</v>
      </c>
      <c r="AC145" s="2" t="n">
        <v>140</v>
      </c>
      <c r="AD145" s="2" t="inlineStr">
        <is>
          <t>2/3</t>
        </is>
      </c>
      <c r="AE145" s="4" t="n">
        <v>0.01191302951092976</v>
      </c>
      <c r="AF145" s="4" t="n">
        <v>-0.01191294856107461</v>
      </c>
      <c r="AG145" s="4" t="n">
        <v>-0.007057584805124195</v>
      </c>
      <c r="AH145" s="2" t="inlineStr">
        <is>
          <t>EVET</t>
        </is>
      </c>
      <c r="AI145" s="2" t="inlineStr">
        <is>
          <t>EVET</t>
        </is>
      </c>
    </row>
    <row r="146">
      <c r="A146" s="2" t="inlineStr">
        <is>
          <t>BAC</t>
        </is>
      </c>
      <c r="B146" s="2" t="inlineStr">
        <is>
          <t>18.09.2026</t>
        </is>
      </c>
      <c r="C146" s="2" t="n">
        <v>1</v>
      </c>
      <c r="D146" s="3" t="n">
        <v>57.72999954</v>
      </c>
      <c r="E146" s="4" t="n">
        <v>0.02363217765236102</v>
      </c>
      <c r="F146" s="2" t="inlineStr">
        <is>
          <t>-</t>
        </is>
      </c>
      <c r="G146" s="2" t="inlineStr">
        <is>
          <t>-</t>
        </is>
      </c>
      <c r="H146" s="2" t="inlineStr">
        <is>
          <t>olcusuz</t>
        </is>
      </c>
      <c r="I146" s="2" t="inlineStr">
        <is>
          <t>SAT</t>
        </is>
      </c>
      <c r="J146" s="2" t="n">
        <v>0</v>
      </c>
      <c r="K146" s="2" t="n">
        <v>1</v>
      </c>
      <c r="L146" s="2" t="inlineStr">
        <is>
          <t>-</t>
        </is>
      </c>
      <c r="M146" s="2" t="inlineStr">
        <is>
          <t>olculmedi</t>
        </is>
      </c>
      <c r="N146" s="4" t="n"/>
      <c r="O146" s="4" t="n"/>
      <c r="P146" s="4" t="n"/>
      <c r="Q146" s="4" t="n"/>
      <c r="R146" s="4" t="n"/>
      <c r="S146" s="4" t="n"/>
      <c r="T146" s="2" t="n"/>
      <c r="U146" s="4" t="n">
        <v>0.7395268321910268</v>
      </c>
      <c r="V146" s="2" t="n">
        <v>1</v>
      </c>
      <c r="W146" s="4" t="n"/>
      <c r="X146" s="2" t="n">
        <v>0</v>
      </c>
      <c r="Y146" s="2" t="n">
        <v>4</v>
      </c>
      <c r="Z146" s="4" t="n">
        <v>0.5949497107706101</v>
      </c>
      <c r="AA146" s="4" t="n">
        <v>0.4777415387605922</v>
      </c>
      <c r="AB146" s="4" t="n">
        <v>0.1209497107706101</v>
      </c>
      <c r="AC146" s="2" t="n">
        <v>139</v>
      </c>
      <c r="AD146" s="2" t="inlineStr">
        <is>
          <t>1/1</t>
        </is>
      </c>
      <c r="AE146" s="4" t="n">
        <v>0.009527095866663116</v>
      </c>
      <c r="AF146" s="4" t="n">
        <v>-0.004503695168399435</v>
      </c>
      <c r="AG146" s="4" t="n">
        <v>0.003984055808637921</v>
      </c>
      <c r="AH146" s="2" t="inlineStr">
        <is>
          <t>HAYIR</t>
        </is>
      </c>
      <c r="AI146" s="2" t="inlineStr">
        <is>
          <t>HAYIR</t>
        </is>
      </c>
    </row>
    <row r="147">
      <c r="A147" s="2" t="inlineStr">
        <is>
          <t>BAC</t>
        </is>
      </c>
      <c r="B147" s="2" t="inlineStr">
        <is>
          <t>18.09.2026</t>
        </is>
      </c>
      <c r="C147" s="2" t="n">
        <v>3</v>
      </c>
      <c r="D147" s="3" t="n">
        <v>57.72999954</v>
      </c>
      <c r="E147" s="4" t="n">
        <v>0.02363217765236102</v>
      </c>
      <c r="F147" s="2" t="inlineStr">
        <is>
          <t>-</t>
        </is>
      </c>
      <c r="G147" s="2" t="inlineStr">
        <is>
          <t>-</t>
        </is>
      </c>
      <c r="H147" s="2" t="inlineStr">
        <is>
          <t>olcusuz</t>
        </is>
      </c>
      <c r="I147" s="2" t="inlineStr">
        <is>
          <t>SAT</t>
        </is>
      </c>
      <c r="J147" s="2" t="n">
        <v>0</v>
      </c>
      <c r="K147" s="2" t="n">
        <v>1</v>
      </c>
      <c r="L147" s="2" t="inlineStr">
        <is>
          <t>-</t>
        </is>
      </c>
      <c r="M147" s="2" t="inlineStr">
        <is>
          <t>olculmedi</t>
        </is>
      </c>
      <c r="N147" s="4" t="n"/>
      <c r="O147" s="4" t="n"/>
      <c r="P147" s="4" t="n"/>
      <c r="Q147" s="4" t="n"/>
      <c r="R147" s="4" t="n"/>
      <c r="S147" s="4" t="n"/>
      <c r="T147" s="2" t="n"/>
      <c r="U147" s="4" t="n">
        <v>0.7907013626900293</v>
      </c>
      <c r="V147" s="2" t="n">
        <v>4</v>
      </c>
      <c r="W147" s="4" t="n">
        <v>0.6883149527980456</v>
      </c>
      <c r="X147" s="2" t="n">
        <v>3</v>
      </c>
      <c r="Y147" s="2" t="n">
        <v>4</v>
      </c>
      <c r="Z147" s="4" t="n">
        <v>0.7907013626900293</v>
      </c>
      <c r="AA147" s="4" t="n">
        <v>0.6582520651801027</v>
      </c>
      <c r="AB147" s="4" t="n">
        <v>0.09870136269002938</v>
      </c>
      <c r="AC147" s="2" t="n">
        <v>138</v>
      </c>
      <c r="AD147" s="2" t="inlineStr">
        <is>
          <t>2/3</t>
        </is>
      </c>
      <c r="AE147" s="4" t="n">
        <v>0.009527095866663116</v>
      </c>
      <c r="AF147" s="4" t="n">
        <v>-0.02884117310353274</v>
      </c>
      <c r="AG147" s="4" t="n">
        <v>-0.02087299531615416</v>
      </c>
      <c r="AH147" s="2" t="inlineStr">
        <is>
          <t>devam (2/3)</t>
        </is>
      </c>
      <c r="AI147" s="2" t="inlineStr">
        <is>
          <t>EVET</t>
        </is>
      </c>
    </row>
    <row r="148">
      <c r="A148" s="2" t="inlineStr">
        <is>
          <t>BAC</t>
        </is>
      </c>
      <c r="B148" s="2" t="inlineStr">
        <is>
          <t>18.09.2026</t>
        </is>
      </c>
      <c r="C148" s="2" t="n">
        <v>5</v>
      </c>
      <c r="D148" s="3" t="n">
        <v>57.72999954</v>
      </c>
      <c r="E148" s="4" t="n">
        <v>0.02363217765236102</v>
      </c>
      <c r="F148" s="2" t="inlineStr">
        <is>
          <t>-</t>
        </is>
      </c>
      <c r="G148" s="2" t="inlineStr">
        <is>
          <t>-</t>
        </is>
      </c>
      <c r="H148" s="2" t="inlineStr">
        <is>
          <t>-</t>
        </is>
      </c>
      <c r="I148" s="2" t="inlineStr">
        <is>
          <t>SAT</t>
        </is>
      </c>
      <c r="J148" s="2" t="n">
        <v>0</v>
      </c>
      <c r="K148" s="2" t="n">
        <v>1</v>
      </c>
      <c r="L148" s="2" t="inlineStr">
        <is>
          <t>-</t>
        </is>
      </c>
      <c r="M148" s="2" t="inlineStr">
        <is>
          <t>olculmedi</t>
        </is>
      </c>
      <c r="N148" s="4" t="n"/>
      <c r="O148" s="4" t="n"/>
      <c r="P148" s="4" t="n"/>
      <c r="Q148" s="4" t="n"/>
      <c r="R148" s="4" t="n"/>
      <c r="S148" s="4" t="n"/>
      <c r="T148" s="2" t="n"/>
      <c r="U148" s="4" t="n">
        <v>0.8389000462652201</v>
      </c>
      <c r="V148" s="2" t="n">
        <v>4</v>
      </c>
      <c r="W148" s="4" t="n">
        <v>0.7430448253213058</v>
      </c>
      <c r="X148" s="2" t="n">
        <v>4</v>
      </c>
      <c r="Y148" s="2" t="n">
        <v>4</v>
      </c>
      <c r="Z148" s="4" t="n">
        <v>0.8389000462652201</v>
      </c>
      <c r="AA148" s="4" t="n">
        <v>0.7430448253213058</v>
      </c>
      <c r="AB148" s="4" t="n">
        <v>0.05690004626522005</v>
      </c>
      <c r="AC148" s="2" t="n">
        <v>138</v>
      </c>
      <c r="AD148" s="2" t="inlineStr">
        <is>
          <t>2/5</t>
        </is>
      </c>
      <c r="AE148" s="4" t="n">
        <v>0.009527095866663116</v>
      </c>
      <c r="AF148" s="4" t="n">
        <v>-0.02884117310353274</v>
      </c>
      <c r="AG148" s="4" t="n">
        <v>-0.02087299531615416</v>
      </c>
      <c r="AH148" s="2" t="inlineStr">
        <is>
          <t>devam (2/5)</t>
        </is>
      </c>
      <c r="AI148" s="2" t="inlineStr">
        <is>
          <t>EVET</t>
        </is>
      </c>
    </row>
    <row r="149">
      <c r="A149" s="2" t="inlineStr">
        <is>
          <t>MA</t>
        </is>
      </c>
      <c r="B149" s="2" t="inlineStr">
        <is>
          <t>18.09.2026</t>
        </is>
      </c>
      <c r="C149" s="2" t="n">
        <v>3</v>
      </c>
      <c r="D149" s="3" t="n">
        <v>565.23999023</v>
      </c>
      <c r="E149" s="4" t="n">
        <v>0.01467391817471954</v>
      </c>
      <c r="F149" s="2" t="inlineStr">
        <is>
          <t>-</t>
        </is>
      </c>
      <c r="G149" s="2" t="inlineStr">
        <is>
          <t>-</t>
        </is>
      </c>
      <c r="H149" s="2" t="inlineStr">
        <is>
          <t>olcusuz</t>
        </is>
      </c>
      <c r="I149" s="2" t="inlineStr">
        <is>
          <t>-</t>
        </is>
      </c>
      <c r="J149" s="2" t="n">
        <v>0</v>
      </c>
      <c r="K149" s="2" t="n">
        <v>0</v>
      </c>
      <c r="L149" s="2" t="inlineStr">
        <is>
          <t>-</t>
        </is>
      </c>
      <c r="M149" s="2" t="inlineStr">
        <is>
          <t>olculmedi</t>
        </is>
      </c>
      <c r="N149" s="4" t="n"/>
      <c r="O149" s="4" t="n"/>
      <c r="P149" s="4" t="n"/>
      <c r="Q149" s="4" t="n"/>
      <c r="R149" s="4" t="n"/>
      <c r="S149" s="4" t="n"/>
      <c r="T149" s="2" t="n"/>
      <c r="U149" s="4" t="n">
        <v>0.7371934965779139</v>
      </c>
      <c r="V149" s="2" t="n">
        <v>4</v>
      </c>
      <c r="W149" s="4" t="n">
        <v>0.6493752308527915</v>
      </c>
      <c r="X149" s="2" t="n">
        <v>3</v>
      </c>
      <c r="Y149" s="2" t="n">
        <v>4</v>
      </c>
      <c r="Z149" s="4" t="n">
        <v>0.7371934965779139</v>
      </c>
      <c r="AA149" s="4" t="n">
        <v>0.6343873577775759</v>
      </c>
      <c r="AB149" s="4" t="n">
        <v>0.1091934965779139</v>
      </c>
      <c r="AC149" s="2" t="n">
        <v>111</v>
      </c>
      <c r="AD149" s="2" t="inlineStr">
        <is>
          <t>2/3</t>
        </is>
      </c>
      <c r="AE149" s="4" t="n">
        <v>0.01080954190363248</v>
      </c>
      <c r="AF149" s="4" t="n">
        <v>-0.02145106540509678</v>
      </c>
      <c r="AG149" s="4" t="n">
        <v>-0.01174724852234554</v>
      </c>
      <c r="AH149" s="2" t="inlineStr">
        <is>
          <t>EVET</t>
        </is>
      </c>
      <c r="AI149" s="2" t="inlineStr">
        <is>
          <t>EVET</t>
        </is>
      </c>
    </row>
    <row r="150">
      <c r="A150" s="2" t="inlineStr">
        <is>
          <t>V</t>
        </is>
      </c>
      <c r="B150" s="2" t="inlineStr">
        <is>
          <t>18.09.2026</t>
        </is>
      </c>
      <c r="C150" s="2" t="n">
        <v>3</v>
      </c>
      <c r="D150" s="3" t="n">
        <v>368.29000854</v>
      </c>
      <c r="E150" s="4" t="n">
        <v>0.01455763244599352</v>
      </c>
      <c r="F150" s="2" t="inlineStr">
        <is>
          <t>-</t>
        </is>
      </c>
      <c r="G150" s="2" t="inlineStr">
        <is>
          <t>-</t>
        </is>
      </c>
      <c r="H150" s="2" t="inlineStr">
        <is>
          <t>olcusuz</t>
        </is>
      </c>
      <c r="I150" s="2" t="inlineStr">
        <is>
          <t>-</t>
        </is>
      </c>
      <c r="J150" s="2" t="n">
        <v>0</v>
      </c>
      <c r="K150" s="2" t="n">
        <v>0</v>
      </c>
      <c r="L150" s="2" t="inlineStr">
        <is>
          <t>-</t>
        </is>
      </c>
      <c r="M150" s="2" t="inlineStr">
        <is>
          <t>olculmedi</t>
        </is>
      </c>
      <c r="N150" s="4" t="n"/>
      <c r="O150" s="4" t="n"/>
      <c r="P150" s="4" t="n"/>
      <c r="Q150" s="4" t="n"/>
      <c r="R150" s="4" t="n"/>
      <c r="S150" s="4" t="n"/>
      <c r="T150" s="2" t="n"/>
      <c r="U150" s="4" t="n">
        <v>0.6883448886749882</v>
      </c>
      <c r="V150" s="2" t="n">
        <v>4</v>
      </c>
      <c r="W150" s="4" t="n">
        <v>0.624930292747231</v>
      </c>
      <c r="X150" s="2" t="n">
        <v>3</v>
      </c>
      <c r="Y150" s="2" t="n">
        <v>4</v>
      </c>
      <c r="Z150" s="4" t="n">
        <v>0.6883448886749882</v>
      </c>
      <c r="AA150" s="4" t="n">
        <v>0.6033036357572295</v>
      </c>
      <c r="AB150" s="4" t="n">
        <v>0.04834488867498821</v>
      </c>
      <c r="AC150" s="2" t="n">
        <v>212</v>
      </c>
      <c r="AD150" s="2" t="inlineStr">
        <is>
          <t>2/3</t>
        </is>
      </c>
      <c r="AE150" s="4" t="n">
        <v>0.01007355989565784</v>
      </c>
      <c r="AF150" s="4" t="n">
        <v>-0.02305254161973247</v>
      </c>
      <c r="AG150" s="4" t="n">
        <v>-0.01490678710444493</v>
      </c>
      <c r="AH150" s="2" t="inlineStr">
        <is>
          <t>EVET</t>
        </is>
      </c>
      <c r="AI150" s="2" t="inlineStr">
        <is>
          <t>EVET</t>
        </is>
      </c>
    </row>
    <row r="151">
      <c r="A151" s="2" t="inlineStr">
        <is>
          <t>V</t>
        </is>
      </c>
      <c r="B151" s="2" t="inlineStr">
        <is>
          <t>18.09.2026</t>
        </is>
      </c>
      <c r="C151" s="2" t="n">
        <v>5</v>
      </c>
      <c r="D151" s="3" t="n">
        <v>368.29000854</v>
      </c>
      <c r="E151" s="4" t="n">
        <v>0.01455763244599352</v>
      </c>
      <c r="F151" s="2" t="inlineStr">
        <is>
          <t>-</t>
        </is>
      </c>
      <c r="G151" s="2" t="inlineStr">
        <is>
          <t>-</t>
        </is>
      </c>
      <c r="H151" s="2" t="inlineStr">
        <is>
          <t>-</t>
        </is>
      </c>
      <c r="I151" s="2" t="inlineStr">
        <is>
          <t>-</t>
        </is>
      </c>
      <c r="J151" s="2" t="n">
        <v>0</v>
      </c>
      <c r="K151" s="2" t="n">
        <v>0</v>
      </c>
      <c r="L151" s="2" t="inlineStr">
        <is>
          <t>-</t>
        </is>
      </c>
      <c r="M151" s="2" t="inlineStr">
        <is>
          <t>olculmedi</t>
        </is>
      </c>
      <c r="N151" s="4" t="n"/>
      <c r="O151" s="4" t="n"/>
      <c r="P151" s="4" t="n"/>
      <c r="Q151" s="4" t="n"/>
      <c r="R151" s="4" t="n"/>
      <c r="S151" s="4" t="n"/>
      <c r="T151" s="2" t="n"/>
      <c r="U151" s="4" t="n">
        <v>0.7717496154611856</v>
      </c>
      <c r="V151" s="2" t="n">
        <v>4</v>
      </c>
      <c r="W151" s="4" t="n">
        <v>0.6476517947289505</v>
      </c>
      <c r="X151" s="2" t="n">
        <v>4</v>
      </c>
      <c r="Y151" s="2" t="n">
        <v>4</v>
      </c>
      <c r="Z151" s="4" t="n">
        <v>0.7717496154611856</v>
      </c>
      <c r="AA151" s="4" t="n">
        <v>0.6476517947289505</v>
      </c>
      <c r="AB151" s="4" t="n">
        <v>0.05174961546118562</v>
      </c>
      <c r="AC151" s="2" t="n">
        <v>212</v>
      </c>
      <c r="AD151" s="2" t="inlineStr">
        <is>
          <t>2/5</t>
        </is>
      </c>
      <c r="AE151" s="4" t="n">
        <v>0.01007355989565784</v>
      </c>
      <c r="AF151" s="4" t="n">
        <v>-0.02305254161973247</v>
      </c>
      <c r="AG151" s="4" t="n">
        <v>-0.01490678710444493</v>
      </c>
      <c r="AH151" s="2" t="inlineStr">
        <is>
          <t>EVET</t>
        </is>
      </c>
      <c r="AI151" s="2" t="inlineStr">
        <is>
          <t>EVET</t>
        </is>
      </c>
    </row>
    <row r="152">
      <c r="A152" s="2" t="inlineStr">
        <is>
          <t>V</t>
        </is>
      </c>
      <c r="B152" s="2" t="inlineStr">
        <is>
          <t>18.09.2026</t>
        </is>
      </c>
      <c r="C152" s="2" t="n">
        <v>10</v>
      </c>
      <c r="D152" s="3" t="n">
        <v>368.29000854</v>
      </c>
      <c r="E152" s="4" t="n">
        <v>0.01455763244599352</v>
      </c>
      <c r="F152" s="2" t="inlineStr">
        <is>
          <t>-</t>
        </is>
      </c>
      <c r="G152" s="2" t="inlineStr">
        <is>
          <t>-</t>
        </is>
      </c>
      <c r="H152" s="2" t="inlineStr">
        <is>
          <t>-</t>
        </is>
      </c>
      <c r="I152" s="2" t="inlineStr">
        <is>
          <t>-</t>
        </is>
      </c>
      <c r="J152" s="2" t="n">
        <v>0</v>
      </c>
      <c r="K152" s="2" t="n">
        <v>0</v>
      </c>
      <c r="L152" s="2" t="inlineStr">
        <is>
          <t>-</t>
        </is>
      </c>
      <c r="M152" s="2" t="inlineStr">
        <is>
          <t>olculmedi</t>
        </is>
      </c>
      <c r="N152" s="4" t="n"/>
      <c r="O152" s="4" t="n"/>
      <c r="P152" s="4" t="n"/>
      <c r="Q152" s="4" t="n"/>
      <c r="R152" s="4" t="n"/>
      <c r="S152" s="4" t="n"/>
      <c r="T152" s="2" t="n"/>
      <c r="U152" s="4" t="n">
        <v>0.8456641136815322</v>
      </c>
      <c r="V152" s="2" t="n">
        <v>4</v>
      </c>
      <c r="W152" s="4" t="n">
        <v>0.7489218813048196</v>
      </c>
      <c r="X152" s="2" t="n">
        <v>4</v>
      </c>
      <c r="Y152" s="2" t="n">
        <v>4</v>
      </c>
      <c r="Z152" s="4" t="n">
        <v>0.8456641136815322</v>
      </c>
      <c r="AA152" s="4" t="n">
        <v>0.7489218813048196</v>
      </c>
      <c r="AB152" s="4" t="n">
        <v>0.02766411368153221</v>
      </c>
      <c r="AC152" s="2" t="n">
        <v>213</v>
      </c>
      <c r="AD152" s="2" t="inlineStr">
        <is>
          <t>2/10</t>
        </is>
      </c>
      <c r="AE152" s="4" t="n">
        <v>0.01007355989565784</v>
      </c>
      <c r="AF152" s="4" t="n">
        <v>-0.02305254161973247</v>
      </c>
      <c r="AG152" s="4" t="n">
        <v>-0.01490678710444493</v>
      </c>
      <c r="AH152" s="2" t="inlineStr">
        <is>
          <t>EVET</t>
        </is>
      </c>
      <c r="AI152" s="2" t="inlineStr">
        <is>
          <t>EVET</t>
        </is>
      </c>
    </row>
    <row r="153">
      <c r="A153" s="2" t="inlineStr">
        <is>
          <t>MCD</t>
        </is>
      </c>
      <c r="B153" s="2" t="inlineStr">
        <is>
          <t>18.09.2026</t>
        </is>
      </c>
      <c r="C153" s="2" t="n">
        <v>3</v>
      </c>
      <c r="D153" s="3" t="n">
        <v>248.24000549</v>
      </c>
      <c r="E153" s="4" t="n">
        <v>0.01497975085132374</v>
      </c>
      <c r="F153" s="2" t="inlineStr">
        <is>
          <t>-</t>
        </is>
      </c>
      <c r="G153" s="2" t="inlineStr">
        <is>
          <t>-</t>
        </is>
      </c>
      <c r="H153" s="2" t="inlineStr">
        <is>
          <t>olcusuz</t>
        </is>
      </c>
      <c r="I153" s="2" t="inlineStr">
        <is>
          <t>-</t>
        </is>
      </c>
      <c r="J153" s="2" t="n">
        <v>0</v>
      </c>
      <c r="K153" s="2" t="n">
        <v>0</v>
      </c>
      <c r="L153" s="2" t="inlineStr">
        <is>
          <t>-</t>
        </is>
      </c>
      <c r="M153" s="2" t="inlineStr">
        <is>
          <t>olculmedi</t>
        </is>
      </c>
      <c r="N153" s="4" t="n"/>
      <c r="O153" s="4" t="n"/>
      <c r="P153" s="4" t="n"/>
      <c r="Q153" s="4" t="n"/>
      <c r="R153" s="4" t="n"/>
      <c r="S153" s="4" t="n"/>
      <c r="T153" s="2" t="n"/>
      <c r="U153" s="4" t="n">
        <v>0.6623313508118612</v>
      </c>
      <c r="V153" s="2" t="n">
        <v>4</v>
      </c>
      <c r="W153" s="4" t="n"/>
      <c r="X153" s="2" t="n">
        <v>0</v>
      </c>
      <c r="Y153" s="2" t="n">
        <v>4</v>
      </c>
      <c r="Z153" s="4" t="n">
        <v>0.6623313508118612</v>
      </c>
      <c r="AA153" s="4" t="n">
        <v>0.4819536301914971</v>
      </c>
      <c r="AB153" s="4" t="n">
        <v>0.06433135081186125</v>
      </c>
      <c r="AC153" s="2" t="n">
        <v>140</v>
      </c>
      <c r="AD153" s="2" t="inlineStr">
        <is>
          <t>2/3</t>
        </is>
      </c>
      <c r="AE153" s="4" t="n">
        <v>0.01532787864908958</v>
      </c>
      <c r="AF153" s="4" t="n">
        <v>-0.006928783362717406</v>
      </c>
      <c r="AG153" s="4" t="n">
        <v>0.01176280255165252</v>
      </c>
      <c r="AH153" s="2" t="inlineStr">
        <is>
          <t>EVET</t>
        </is>
      </c>
      <c r="AI153" s="2" t="inlineStr">
        <is>
          <t>devam (2/3)</t>
        </is>
      </c>
    </row>
    <row r="154">
      <c r="A154" s="2" t="inlineStr">
        <is>
          <t>VZ</t>
        </is>
      </c>
      <c r="B154" s="2" t="inlineStr">
        <is>
          <t>18.09.2026</t>
        </is>
      </c>
      <c r="C154" s="2" t="n">
        <v>3</v>
      </c>
      <c r="D154" s="3" t="n">
        <v>48.09000015</v>
      </c>
      <c r="E154" s="4" t="n">
        <v>0.02107654511739782</v>
      </c>
      <c r="F154" s="2" t="inlineStr">
        <is>
          <t>-</t>
        </is>
      </c>
      <c r="G154" s="2" t="inlineStr">
        <is>
          <t>-</t>
        </is>
      </c>
      <c r="H154" s="2" t="inlineStr">
        <is>
          <t>olcusuz</t>
        </is>
      </c>
      <c r="I154" s="2" t="inlineStr">
        <is>
          <t>-</t>
        </is>
      </c>
      <c r="J154" s="2" t="n">
        <v>0</v>
      </c>
      <c r="K154" s="2" t="n">
        <v>0</v>
      </c>
      <c r="L154" s="2" t="inlineStr">
        <is>
          <t>-</t>
        </is>
      </c>
      <c r="M154" s="2" t="inlineStr">
        <is>
          <t>olculmedi</t>
        </is>
      </c>
      <c r="N154" s="4" t="n"/>
      <c r="O154" s="4" t="n"/>
      <c r="P154" s="4" t="n"/>
      <c r="Q154" s="4" t="n"/>
      <c r="R154" s="4" t="n"/>
      <c r="S154" s="4" t="n"/>
      <c r="T154" s="2" t="n"/>
      <c r="U154" s="4" t="n">
        <v>0.6108178903538929</v>
      </c>
      <c r="V154" s="2" t="n">
        <v>3</v>
      </c>
      <c r="W154" s="4" t="n"/>
      <c r="X154" s="2" t="n">
        <v>0</v>
      </c>
      <c r="Y154" s="2" t="n">
        <v>4</v>
      </c>
      <c r="Z154" s="4" t="n">
        <v>0.6077011280941644</v>
      </c>
      <c r="AA154" s="4" t="n">
        <v>0.4623369963299897</v>
      </c>
      <c r="AB154" s="4" t="n">
        <v>-0.01629887190583557</v>
      </c>
      <c r="AC154" s="2" t="n">
        <v>275</v>
      </c>
      <c r="AD154" s="2" t="inlineStr">
        <is>
          <t>2/3</t>
        </is>
      </c>
      <c r="AE154" s="4" t="n">
        <v>0.005406494472635304</v>
      </c>
      <c r="AF154" s="4" t="n">
        <v>-0.0255770333991151</v>
      </c>
      <c r="AG154" s="4" t="n">
        <v>-0.02121024031645791</v>
      </c>
      <c r="AH154" s="2" t="inlineStr">
        <is>
          <t>devam (2/3)</t>
        </is>
      </c>
      <c r="AI154" s="2" t="inlineStr">
        <is>
          <t>EVET</t>
        </is>
      </c>
    </row>
    <row r="155">
      <c r="A155" s="2" t="inlineStr">
        <is>
          <t>MSFT</t>
        </is>
      </c>
      <c r="B155" s="2" t="inlineStr">
        <is>
          <t>18.09.2026</t>
        </is>
      </c>
      <c r="C155" s="2" t="n">
        <v>3</v>
      </c>
      <c r="D155" s="3" t="n">
        <v>493.77999878</v>
      </c>
      <c r="E155" s="4" t="n">
        <v>0.01997709614623182</v>
      </c>
      <c r="F155" s="2" t="inlineStr">
        <is>
          <t>-</t>
        </is>
      </c>
      <c r="G155" s="2" t="inlineStr">
        <is>
          <t>-</t>
        </is>
      </c>
      <c r="H155" s="2" t="inlineStr">
        <is>
          <t>olcusuz</t>
        </is>
      </c>
      <c r="I155" s="2" t="inlineStr">
        <is>
          <t>-</t>
        </is>
      </c>
      <c r="J155" s="2" t="n">
        <v>0</v>
      </c>
      <c r="K155" s="2" t="n">
        <v>0</v>
      </c>
      <c r="L155" s="2" t="inlineStr">
        <is>
          <t>-</t>
        </is>
      </c>
      <c r="M155" s="2" t="inlineStr">
        <is>
          <t>olculmedi</t>
        </is>
      </c>
      <c r="N155" s="4" t="n"/>
      <c r="O155" s="4" t="n"/>
      <c r="P155" s="4" t="n"/>
      <c r="Q155" s="4" t="n"/>
      <c r="R155" s="4" t="n"/>
      <c r="S155" s="4" t="n"/>
      <c r="T155" s="2" t="n"/>
      <c r="U155" s="4" t="n">
        <v>0.6898775784079116</v>
      </c>
      <c r="V155" s="2" t="n">
        <v>4</v>
      </c>
      <c r="W155" s="4" t="n">
        <v>0.6195681526287158</v>
      </c>
      <c r="X155" s="2" t="n">
        <v>2</v>
      </c>
      <c r="Y155" s="2" t="n">
        <v>4</v>
      </c>
      <c r="Z155" s="4" t="n">
        <v>0.6898775784079116</v>
      </c>
      <c r="AA155" s="4" t="n">
        <v>0.591303401661788</v>
      </c>
      <c r="AB155" s="4" t="n">
        <v>0.04787757840791163</v>
      </c>
      <c r="AC155" s="2" t="n">
        <v>108</v>
      </c>
      <c r="AD155" s="2" t="inlineStr">
        <is>
          <t>2/3</t>
        </is>
      </c>
      <c r="AE155" s="4" t="n">
        <v>0.02981084948027291</v>
      </c>
      <c r="AF155" s="4" t="n">
        <v>-0.004961748584497827</v>
      </c>
      <c r="AG155" s="4" t="n">
        <v>0.003503606857860442</v>
      </c>
      <c r="AH155" s="2" t="inlineStr">
        <is>
          <t>EVET</t>
        </is>
      </c>
      <c r="AI155" s="2" t="inlineStr">
        <is>
          <t>devam (2/3)</t>
        </is>
      </c>
    </row>
    <row r="156">
      <c r="A156" s="2" t="inlineStr">
        <is>
          <t>KMI</t>
        </is>
      </c>
      <c r="B156" s="2" t="inlineStr">
        <is>
          <t>18.09.2026</t>
        </is>
      </c>
      <c r="C156" s="2" t="n">
        <v>3</v>
      </c>
      <c r="D156" s="3" t="n">
        <v>31.84000015</v>
      </c>
      <c r="E156" s="4" t="n">
        <v>0.02368987666064982</v>
      </c>
      <c r="F156" s="2" t="inlineStr">
        <is>
          <t>-</t>
        </is>
      </c>
      <c r="G156" s="2" t="inlineStr">
        <is>
          <t>-</t>
        </is>
      </c>
      <c r="H156" s="2" t="inlineStr">
        <is>
          <t>olcusuz</t>
        </is>
      </c>
      <c r="I156" s="2" t="inlineStr">
        <is>
          <t>-</t>
        </is>
      </c>
      <c r="J156" s="2" t="n">
        <v>0</v>
      </c>
      <c r="K156" s="2" t="n">
        <v>0</v>
      </c>
      <c r="L156" s="2" t="inlineStr">
        <is>
          <t>-</t>
        </is>
      </c>
      <c r="M156" s="2" t="inlineStr">
        <is>
          <t>olculmedi</t>
        </is>
      </c>
      <c r="N156" s="4" t="n"/>
      <c r="O156" s="4" t="n"/>
      <c r="P156" s="4" t="n"/>
      <c r="Q156" s="4" t="n"/>
      <c r="R156" s="4" t="n"/>
      <c r="S156" s="4" t="n"/>
      <c r="T156" s="2" t="n"/>
      <c r="U156" s="4" t="n">
        <v>0.7048058707600733</v>
      </c>
      <c r="V156" s="2" t="n">
        <v>4</v>
      </c>
      <c r="W156" s="4" t="n"/>
      <c r="X156" s="2" t="n">
        <v>0</v>
      </c>
      <c r="Y156" s="2" t="n">
        <v>4</v>
      </c>
      <c r="Z156" s="4" t="n">
        <v>0.7048058707600733</v>
      </c>
      <c r="AA156" s="4" t="n">
        <v>0.5349271248524081</v>
      </c>
      <c r="AB156" s="4" t="n">
        <v>-0.01519412923992669</v>
      </c>
      <c r="AC156" s="2" t="n">
        <v>97</v>
      </c>
      <c r="AD156" s="2" t="inlineStr">
        <is>
          <t>2/3</t>
        </is>
      </c>
      <c r="AE156" s="4" t="n">
        <v>0.002512560603741054</v>
      </c>
      <c r="AF156" s="4" t="n">
        <v>-0.01240579328326419</v>
      </c>
      <c r="AG156" s="4" t="n">
        <v>-0.009265077531728561</v>
      </c>
      <c r="AH156" s="2" t="inlineStr">
        <is>
          <t>devam (2/3)</t>
        </is>
      </c>
      <c r="AI156" s="2" t="inlineStr">
        <is>
          <t>EVET</t>
        </is>
      </c>
    </row>
    <row r="157">
      <c r="A157" s="2" t="inlineStr">
        <is>
          <t>GE</t>
        </is>
      </c>
      <c r="B157" s="2" t="inlineStr">
        <is>
          <t>18.09.2026</t>
        </is>
      </c>
      <c r="C157" s="2" t="n">
        <v>5</v>
      </c>
      <c r="D157" s="3" t="n">
        <v>314.26998901</v>
      </c>
      <c r="E157" s="4" t="n">
        <v>0.02608540053445849</v>
      </c>
      <c r="F157" s="2" t="inlineStr">
        <is>
          <t>-</t>
        </is>
      </c>
      <c r="G157" s="2" t="inlineStr">
        <is>
          <t>-</t>
        </is>
      </c>
      <c r="H157" s="2" t="inlineStr">
        <is>
          <t>-</t>
        </is>
      </c>
      <c r="I157" s="2" t="inlineStr">
        <is>
          <t>SAT</t>
        </is>
      </c>
      <c r="J157" s="2" t="n">
        <v>0</v>
      </c>
      <c r="K157" s="2" t="n">
        <v>1</v>
      </c>
      <c r="L157" s="2" t="inlineStr">
        <is>
          <t>-</t>
        </is>
      </c>
      <c r="M157" s="2" t="inlineStr">
        <is>
          <t>olculmedi</t>
        </is>
      </c>
      <c r="N157" s="4" t="n"/>
      <c r="O157" s="4" t="n"/>
      <c r="P157" s="4" t="n"/>
      <c r="Q157" s="4" t="n"/>
      <c r="R157" s="4" t="n"/>
      <c r="S157" s="4" t="n"/>
      <c r="T157" s="2" t="n"/>
      <c r="U157" s="4" t="n">
        <v>0.86257108501627</v>
      </c>
      <c r="V157" s="2" t="n">
        <v>4</v>
      </c>
      <c r="W157" s="4" t="n">
        <v>0.7543491414636891</v>
      </c>
      <c r="X157" s="2" t="n">
        <v>4</v>
      </c>
      <c r="Y157" s="2" t="n">
        <v>4</v>
      </c>
      <c r="Z157" s="4" t="n">
        <v>0.86257108501627</v>
      </c>
      <c r="AA157" s="4" t="n">
        <v>0.7543491414636891</v>
      </c>
      <c r="AB157" s="4" t="n">
        <v>0.04857108501627005</v>
      </c>
      <c r="AC157" s="2" t="n">
        <v>137</v>
      </c>
      <c r="AD157" s="2" t="inlineStr">
        <is>
          <t>2/5</t>
        </is>
      </c>
      <c r="AE157" s="4" t="n">
        <v>0.02618770890572719</v>
      </c>
      <c r="AF157" s="4" t="n">
        <v>-0.001463682394392984</v>
      </c>
      <c r="AG157" s="4" t="n">
        <v>0.01240978953251526</v>
      </c>
      <c r="AH157" s="2" t="inlineStr">
        <is>
          <t>EVET</t>
        </is>
      </c>
      <c r="AI157" s="2" t="inlineStr">
        <is>
          <t>devam (2/5)</t>
        </is>
      </c>
    </row>
    <row r="158">
      <c r="A158" s="2" t="inlineStr">
        <is>
          <t>ORCL</t>
        </is>
      </c>
      <c r="B158" s="2" t="inlineStr">
        <is>
          <t>18.09.2026</t>
        </is>
      </c>
      <c r="C158" s="2" t="n">
        <v>1</v>
      </c>
      <c r="D158" s="3" t="n">
        <v>147.61000061</v>
      </c>
      <c r="E158" s="4" t="n">
        <v>0.05579374344243105</v>
      </c>
      <c r="F158" s="2" t="inlineStr">
        <is>
          <t>-</t>
        </is>
      </c>
      <c r="G158" s="2" t="inlineStr">
        <is>
          <t>-</t>
        </is>
      </c>
      <c r="H158" s="2" t="inlineStr">
        <is>
          <t>olcusuz</t>
        </is>
      </c>
      <c r="I158" s="2" t="inlineStr">
        <is>
          <t>-</t>
        </is>
      </c>
      <c r="J158" s="2" t="n">
        <v>0</v>
      </c>
      <c r="K158" s="2" t="n">
        <v>0</v>
      </c>
      <c r="L158" s="2" t="inlineStr">
        <is>
          <t>-</t>
        </is>
      </c>
      <c r="M158" s="2" t="inlineStr">
        <is>
          <t>olculmedi</t>
        </is>
      </c>
      <c r="N158" s="4" t="n"/>
      <c r="O158" s="4" t="n"/>
      <c r="P158" s="4" t="n"/>
      <c r="Q158" s="4" t="n"/>
      <c r="R158" s="4" t="n"/>
      <c r="S158" s="4" t="n"/>
      <c r="T158" s="2" t="n"/>
      <c r="U158" s="4" t="n"/>
      <c r="V158" s="2" t="n">
        <v>0</v>
      </c>
      <c r="W158" s="4" t="n"/>
      <c r="X158" s="2" t="n">
        <v>0</v>
      </c>
      <c r="Y158" s="2" t="n">
        <v>4</v>
      </c>
      <c r="Z158" s="4" t="n">
        <v>0.4862286363354139</v>
      </c>
      <c r="AA158" s="4" t="n">
        <v>0.3022014166718413</v>
      </c>
      <c r="AB158" s="4" t="n">
        <v>-0.08777136366458604</v>
      </c>
      <c r="AC158" s="2" t="n">
        <v>147</v>
      </c>
      <c r="AD158" s="2" t="inlineStr">
        <is>
          <t>1/1</t>
        </is>
      </c>
      <c r="AE158" s="4" t="n">
        <v>0.01605578964979326</v>
      </c>
      <c r="AF158" s="4" t="n">
        <v>-0.009823162008047226</v>
      </c>
      <c r="AG158" s="4" t="n">
        <v>0.006435857638873665</v>
      </c>
      <c r="AH158" s="2" t="inlineStr">
        <is>
          <t>EVET</t>
        </is>
      </c>
      <c r="AI158" s="2" t="inlineStr">
        <is>
          <t>HAYIR</t>
        </is>
      </c>
    </row>
    <row r="159">
      <c r="A159" s="2" t="inlineStr">
        <is>
          <t>ORCL</t>
        </is>
      </c>
      <c r="B159" s="2" t="inlineStr">
        <is>
          <t>18.09.2026</t>
        </is>
      </c>
      <c r="C159" s="2" t="n">
        <v>3</v>
      </c>
      <c r="D159" s="3" t="n">
        <v>147.61000061</v>
      </c>
      <c r="E159" s="4" t="n">
        <v>0.05579374344243105</v>
      </c>
      <c r="F159" s="2" t="inlineStr">
        <is>
          <t>-</t>
        </is>
      </c>
      <c r="G159" s="2" t="inlineStr">
        <is>
          <t>-</t>
        </is>
      </c>
      <c r="H159" s="2" t="inlineStr">
        <is>
          <t>olcusuz</t>
        </is>
      </c>
      <c r="I159" s="2" t="inlineStr">
        <is>
          <t>-</t>
        </is>
      </c>
      <c r="J159" s="2" t="n">
        <v>0</v>
      </c>
      <c r="K159" s="2" t="n">
        <v>0</v>
      </c>
      <c r="L159" s="2" t="inlineStr">
        <is>
          <t>-</t>
        </is>
      </c>
      <c r="M159" s="2" t="inlineStr">
        <is>
          <t>olculmedi</t>
        </is>
      </c>
      <c r="N159" s="4" t="n"/>
      <c r="O159" s="4" t="n"/>
      <c r="P159" s="4" t="n"/>
      <c r="Q159" s="4" t="n"/>
      <c r="R159" s="4" t="n"/>
      <c r="S159" s="4" t="n"/>
      <c r="T159" s="2" t="n"/>
      <c r="U159" s="4" t="n">
        <v>0.6909441419681093</v>
      </c>
      <c r="V159" s="2" t="n">
        <v>4</v>
      </c>
      <c r="W159" s="4" t="n"/>
      <c r="X159" s="2" t="n">
        <v>0</v>
      </c>
      <c r="Y159" s="2" t="n">
        <v>4</v>
      </c>
      <c r="Z159" s="4" t="n">
        <v>0.6909441419681093</v>
      </c>
      <c r="AA159" s="4" t="n">
        <v>0.4978266164709249</v>
      </c>
      <c r="AB159" s="4" t="n">
        <v>-0.07905585803189075</v>
      </c>
      <c r="AC159" s="2" t="n">
        <v>147</v>
      </c>
      <c r="AD159" s="2" t="inlineStr">
        <is>
          <t>2/3</t>
        </is>
      </c>
      <c r="AE159" s="4" t="n">
        <v>0.04057994353530425</v>
      </c>
      <c r="AF159" s="4" t="n">
        <v>-0.009823162008047226</v>
      </c>
      <c r="AG159" s="4" t="n">
        <v>0.009755453113265755</v>
      </c>
      <c r="AH159" s="2" t="inlineStr">
        <is>
          <t>EVET</t>
        </is>
      </c>
      <c r="AI159" s="2" t="inlineStr">
        <is>
          <t>devam (2/3)</t>
        </is>
      </c>
    </row>
    <row r="160">
      <c r="A160" s="2" t="inlineStr">
        <is>
          <t>ORCL</t>
        </is>
      </c>
      <c r="B160" s="2" t="inlineStr">
        <is>
          <t>18.09.2026</t>
        </is>
      </c>
      <c r="C160" s="2" t="n">
        <v>10</v>
      </c>
      <c r="D160" s="3" t="n">
        <v>147.61000061</v>
      </c>
      <c r="E160" s="4" t="n">
        <v>0.05579374344243105</v>
      </c>
      <c r="F160" s="2" t="inlineStr">
        <is>
          <t>-</t>
        </is>
      </c>
      <c r="G160" s="2" t="inlineStr">
        <is>
          <t>-</t>
        </is>
      </c>
      <c r="H160" s="2" t="inlineStr">
        <is>
          <t>-</t>
        </is>
      </c>
      <c r="I160" s="2" t="inlineStr">
        <is>
          <t>-</t>
        </is>
      </c>
      <c r="J160" s="2" t="n">
        <v>0</v>
      </c>
      <c r="K160" s="2" t="n">
        <v>0</v>
      </c>
      <c r="L160" s="2" t="inlineStr">
        <is>
          <t>-</t>
        </is>
      </c>
      <c r="M160" s="2" t="inlineStr">
        <is>
          <t>olculmedi</t>
        </is>
      </c>
      <c r="N160" s="4" t="n"/>
      <c r="O160" s="4" t="n"/>
      <c r="P160" s="4" t="n"/>
      <c r="Q160" s="4" t="n"/>
      <c r="R160" s="4" t="n"/>
      <c r="S160" s="4" t="n"/>
      <c r="T160" s="2" t="n"/>
      <c r="U160" s="4" t="n">
        <v>0.8226817137442484</v>
      </c>
      <c r="V160" s="2" t="n">
        <v>4</v>
      </c>
      <c r="W160" s="4" t="n">
        <v>0.7203984970886265</v>
      </c>
      <c r="X160" s="2" t="n">
        <v>4</v>
      </c>
      <c r="Y160" s="2" t="n">
        <v>4</v>
      </c>
      <c r="Z160" s="4" t="n">
        <v>0.8226817137442484</v>
      </c>
      <c r="AA160" s="4" t="n">
        <v>0.7203984970886265</v>
      </c>
      <c r="AB160" s="4" t="n">
        <v>-0.05131828625575163</v>
      </c>
      <c r="AC160" s="2" t="n">
        <v>147</v>
      </c>
      <c r="AD160" s="2" t="inlineStr">
        <is>
          <t>2/10</t>
        </is>
      </c>
      <c r="AE160" s="4" t="n">
        <v>0.04057994353530425</v>
      </c>
      <c r="AF160" s="4" t="n">
        <v>-0.009823162008047226</v>
      </c>
      <c r="AG160" s="4" t="n">
        <v>0.009755453113265755</v>
      </c>
      <c r="AH160" s="2" t="inlineStr">
        <is>
          <t>EVET</t>
        </is>
      </c>
      <c r="AI160" s="2" t="inlineStr">
        <is>
          <t>devam (2/10)</t>
        </is>
      </c>
    </row>
    <row r="161">
      <c r="A161" s="2" t="inlineStr">
        <is>
          <t>AAPL</t>
        </is>
      </c>
      <c r="B161" s="2" t="inlineStr">
        <is>
          <t>18.09.2026</t>
        </is>
      </c>
      <c r="C161" s="2" t="n">
        <v>1</v>
      </c>
      <c r="D161" s="3" t="n">
        <v>336.13000488</v>
      </c>
      <c r="E161" s="4" t="n">
        <v>0.02290992770331073</v>
      </c>
      <c r="F161" s="2" t="inlineStr">
        <is>
          <t>-</t>
        </is>
      </c>
      <c r="G161" s="2" t="inlineStr">
        <is>
          <t>-</t>
        </is>
      </c>
      <c r="H161" s="2" t="inlineStr">
        <is>
          <t>olcusuz</t>
        </is>
      </c>
      <c r="I161" s="2" t="inlineStr">
        <is>
          <t>-</t>
        </is>
      </c>
      <c r="J161" s="2" t="n">
        <v>0</v>
      </c>
      <c r="K161" s="2" t="n">
        <v>0</v>
      </c>
      <c r="L161" s="2" t="inlineStr">
        <is>
          <t>-</t>
        </is>
      </c>
      <c r="M161" s="2" t="inlineStr">
        <is>
          <t>olculmedi</t>
        </is>
      </c>
      <c r="N161" s="4" t="n"/>
      <c r="O161" s="4" t="n"/>
      <c r="P161" s="4" t="n"/>
      <c r="Q161" s="4" t="n"/>
      <c r="R161" s="4" t="n"/>
      <c r="S161" s="4" t="n"/>
      <c r="T161" s="2" t="n"/>
      <c r="U161" s="4" t="n"/>
      <c r="V161" s="2" t="n">
        <v>0</v>
      </c>
      <c r="W161" s="4" t="n"/>
      <c r="X161" s="2" t="n">
        <v>0</v>
      </c>
      <c r="Y161" s="2" t="n">
        <v>4</v>
      </c>
      <c r="Z161" s="4" t="n">
        <v>0.4773766967054686</v>
      </c>
      <c r="AA161" s="4" t="n">
        <v>0.3390220941561301</v>
      </c>
      <c r="AB161" s="4" t="n">
        <v>0.02537669670546855</v>
      </c>
      <c r="AC161" s="2" t="n">
        <v>145</v>
      </c>
      <c r="AD161" s="2" t="inlineStr">
        <is>
          <t>1/1</t>
        </is>
      </c>
      <c r="AE161" s="4" t="n">
        <v>0.0104424172761759</v>
      </c>
      <c r="AF161" s="4" t="n">
        <v>-0.009163172121749663</v>
      </c>
      <c r="AG161" s="4" t="n">
        <v>0.008478880399318767</v>
      </c>
      <c r="AH161" s="2" t="inlineStr">
        <is>
          <t>EVET</t>
        </is>
      </c>
      <c r="AI161" s="2" t="inlineStr">
        <is>
          <t>HAYIR</t>
        </is>
      </c>
    </row>
    <row r="162">
      <c r="A162" s="2" t="inlineStr">
        <is>
          <t>AAPL</t>
        </is>
      </c>
      <c r="B162" s="2" t="inlineStr">
        <is>
          <t>18.09.2026</t>
        </is>
      </c>
      <c r="C162" s="2" t="n">
        <v>3</v>
      </c>
      <c r="D162" s="3" t="n">
        <v>336.13000488</v>
      </c>
      <c r="E162" s="4" t="n">
        <v>0.02290992770331073</v>
      </c>
      <c r="F162" s="2" t="inlineStr">
        <is>
          <t>-</t>
        </is>
      </c>
      <c r="G162" s="2" t="inlineStr">
        <is>
          <t>-</t>
        </is>
      </c>
      <c r="H162" s="2" t="inlineStr">
        <is>
          <t>olcusuz</t>
        </is>
      </c>
      <c r="I162" s="2" t="inlineStr">
        <is>
          <t>-</t>
        </is>
      </c>
      <c r="J162" s="2" t="n">
        <v>0</v>
      </c>
      <c r="K162" s="2" t="n">
        <v>0</v>
      </c>
      <c r="L162" s="2" t="inlineStr">
        <is>
          <t>-</t>
        </is>
      </c>
      <c r="M162" s="2" t="inlineStr">
        <is>
          <t>olculmedi</t>
        </is>
      </c>
      <c r="N162" s="4" t="n"/>
      <c r="O162" s="4" t="n"/>
      <c r="P162" s="4" t="n"/>
      <c r="Q162" s="4" t="n"/>
      <c r="R162" s="4" t="n"/>
      <c r="S162" s="4" t="n"/>
      <c r="T162" s="2" t="n"/>
      <c r="U162" s="4" t="n">
        <v>0.6839206263684297</v>
      </c>
      <c r="V162" s="2" t="n">
        <v>4</v>
      </c>
      <c r="W162" s="4" t="n"/>
      <c r="X162" s="2" t="n">
        <v>0</v>
      </c>
      <c r="Y162" s="2" t="n">
        <v>4</v>
      </c>
      <c r="Z162" s="4" t="n">
        <v>0.6839206263684297</v>
      </c>
      <c r="AA162" s="4" t="n">
        <v>0.5654239407655222</v>
      </c>
      <c r="AB162" s="4" t="n">
        <v>-0.004079373631570293</v>
      </c>
      <c r="AC162" s="2" t="n">
        <v>145</v>
      </c>
      <c r="AD162" s="2" t="inlineStr">
        <is>
          <t>2/3</t>
        </is>
      </c>
      <c r="AE162" s="4" t="n">
        <v>0.0274000872468616</v>
      </c>
      <c r="AF162" s="4" t="n">
        <v>-0.009163172121749663</v>
      </c>
      <c r="AG162" s="4" t="n">
        <v>0.01892420295019748</v>
      </c>
      <c r="AH162" s="2" t="inlineStr">
        <is>
          <t>EVET</t>
        </is>
      </c>
      <c r="AI162" s="2" t="inlineStr">
        <is>
          <t>devam (2/3)</t>
        </is>
      </c>
    </row>
    <row r="163">
      <c r="A163" s="2" t="inlineStr">
        <is>
          <t>PEP</t>
        </is>
      </c>
      <c r="B163" s="2" t="inlineStr">
        <is>
          <t>18.09.2026</t>
        </is>
      </c>
      <c r="C163" s="2" t="n">
        <v>1</v>
      </c>
      <c r="D163" s="3" t="n">
        <v>129.75</v>
      </c>
      <c r="E163" s="4" t="n">
        <v>0.0164987788164052</v>
      </c>
      <c r="F163" s="2" t="inlineStr">
        <is>
          <t>-</t>
        </is>
      </c>
      <c r="G163" s="2" t="inlineStr">
        <is>
          <t>-</t>
        </is>
      </c>
      <c r="H163" s="2" t="inlineStr">
        <is>
          <t>olcusuz</t>
        </is>
      </c>
      <c r="I163" s="2" t="inlineStr">
        <is>
          <t>-</t>
        </is>
      </c>
      <c r="J163" s="2" t="n">
        <v>0</v>
      </c>
      <c r="K163" s="2" t="n">
        <v>0</v>
      </c>
      <c r="L163" s="2" t="inlineStr">
        <is>
          <t>-</t>
        </is>
      </c>
      <c r="M163" s="2" t="inlineStr">
        <is>
          <t>olculmedi</t>
        </is>
      </c>
      <c r="N163" s="4" t="n"/>
      <c r="O163" s="4" t="n"/>
      <c r="P163" s="4" t="n"/>
      <c r="Q163" s="4" t="n"/>
      <c r="R163" s="4" t="n"/>
      <c r="S163" s="4" t="n"/>
      <c r="T163" s="2" t="n"/>
      <c r="U163" s="4" t="n"/>
      <c r="V163" s="2" t="n">
        <v>0</v>
      </c>
      <c r="W163" s="4" t="n"/>
      <c r="X163" s="2" t="n">
        <v>0</v>
      </c>
      <c r="Y163" s="2" t="n">
        <v>4</v>
      </c>
      <c r="Z163" s="4" t="n">
        <v>0.3968713351448128</v>
      </c>
      <c r="AA163" s="4" t="n">
        <v>0.3212651287255924</v>
      </c>
      <c r="AB163" s="4" t="n">
        <v>0.02687133514481282</v>
      </c>
      <c r="AC163" s="2" t="n">
        <v>274</v>
      </c>
      <c r="AD163" s="2" t="inlineStr">
        <is>
          <t>1/1</t>
        </is>
      </c>
      <c r="AE163" s="4" t="n">
        <v>0.003622360077071285</v>
      </c>
      <c r="AF163" s="4" t="n">
        <v>-0.01364159260115605</v>
      </c>
      <c r="AG163" s="4" t="n">
        <v>-0.001233168863198464</v>
      </c>
      <c r="AH163" s="2" t="inlineStr">
        <is>
          <t>HAYIR</t>
        </is>
      </c>
      <c r="AI163" s="2" t="inlineStr">
        <is>
          <t>EVET</t>
        </is>
      </c>
    </row>
    <row r="164">
      <c r="A164" s="2" t="inlineStr">
        <is>
          <t>PEP</t>
        </is>
      </c>
      <c r="B164" s="2" t="inlineStr">
        <is>
          <t>18.09.2026</t>
        </is>
      </c>
      <c r="C164" s="2" t="n">
        <v>5</v>
      </c>
      <c r="D164" s="3" t="n">
        <v>129.75</v>
      </c>
      <c r="E164" s="4" t="n">
        <v>0.0164987788164052</v>
      </c>
      <c r="F164" s="2" t="inlineStr">
        <is>
          <t>-</t>
        </is>
      </c>
      <c r="G164" s="2" t="inlineStr">
        <is>
          <t>-</t>
        </is>
      </c>
      <c r="H164" s="2" t="inlineStr">
        <is>
          <t>-</t>
        </is>
      </c>
      <c r="I164" s="2" t="inlineStr">
        <is>
          <t>-</t>
        </is>
      </c>
      <c r="J164" s="2" t="n">
        <v>0</v>
      </c>
      <c r="K164" s="2" t="n">
        <v>0</v>
      </c>
      <c r="L164" s="2" t="inlineStr">
        <is>
          <t>-</t>
        </is>
      </c>
      <c r="M164" s="2" t="inlineStr">
        <is>
          <t>olculmedi</t>
        </is>
      </c>
      <c r="N164" s="4" t="n"/>
      <c r="O164" s="4" t="n"/>
      <c r="P164" s="4" t="n"/>
      <c r="Q164" s="4" t="n"/>
      <c r="R164" s="4" t="n"/>
      <c r="S164" s="4" t="n"/>
      <c r="T164" s="2" t="n"/>
      <c r="U164" s="4" t="n">
        <v>0.7841604440603747</v>
      </c>
      <c r="V164" s="2" t="n">
        <v>4</v>
      </c>
      <c r="W164" s="4" t="n">
        <v>0.6774447605404248</v>
      </c>
      <c r="X164" s="2" t="n">
        <v>4</v>
      </c>
      <c r="Y164" s="2" t="n">
        <v>4</v>
      </c>
      <c r="Z164" s="4" t="n">
        <v>0.7841604440603747</v>
      </c>
      <c r="AA164" s="4" t="n">
        <v>0.6774447605404248</v>
      </c>
      <c r="AB164" s="4" t="n">
        <v>0.1101604440603746</v>
      </c>
      <c r="AC164" s="2" t="n">
        <v>274</v>
      </c>
      <c r="AD164" s="2" t="inlineStr">
        <is>
          <t>2/5</t>
        </is>
      </c>
      <c r="AE164" s="4" t="n">
        <v>0.01202310258188821</v>
      </c>
      <c r="AF164" s="4" t="n">
        <v>-0.01364159260115605</v>
      </c>
      <c r="AG164" s="4" t="n">
        <v>0.01063587576107894</v>
      </c>
      <c r="AH164" s="2" t="inlineStr">
        <is>
          <t>EVET</t>
        </is>
      </c>
      <c r="AI164" s="2" t="inlineStr">
        <is>
          <t>EVET</t>
        </is>
      </c>
    </row>
    <row r="165">
      <c r="A165" s="2" t="inlineStr">
        <is>
          <t>PFE</t>
        </is>
      </c>
      <c r="B165" s="2" t="inlineStr">
        <is>
          <t>18.09.2026</t>
        </is>
      </c>
      <c r="C165" s="2" t="n">
        <v>1</v>
      </c>
      <c r="D165" s="3" t="n">
        <v>27.65999985</v>
      </c>
      <c r="E165" s="4" t="n">
        <v>0.01898048817234541</v>
      </c>
      <c r="F165" s="2" t="inlineStr">
        <is>
          <t>-</t>
        </is>
      </c>
      <c r="G165" s="2" t="inlineStr">
        <is>
          <t>-</t>
        </is>
      </c>
      <c r="H165" s="2" t="inlineStr">
        <is>
          <t>olcusuz</t>
        </is>
      </c>
      <c r="I165" s="2" t="inlineStr">
        <is>
          <t>-</t>
        </is>
      </c>
      <c r="J165" s="2" t="n">
        <v>0</v>
      </c>
      <c r="K165" s="2" t="n">
        <v>0</v>
      </c>
      <c r="L165" s="2" t="inlineStr">
        <is>
          <t>-</t>
        </is>
      </c>
      <c r="M165" s="2" t="inlineStr">
        <is>
          <t>olculmedi</t>
        </is>
      </c>
      <c r="N165" s="4" t="n"/>
      <c r="O165" s="4" t="n"/>
      <c r="P165" s="4" t="n"/>
      <c r="Q165" s="4" t="n"/>
      <c r="R165" s="4" t="n"/>
      <c r="S165" s="4" t="n"/>
      <c r="T165" s="2" t="n"/>
      <c r="U165" s="4" t="n"/>
      <c r="V165" s="2" t="n">
        <v>0</v>
      </c>
      <c r="W165" s="4" t="n"/>
      <c r="X165" s="2" t="n">
        <v>0</v>
      </c>
      <c r="Y165" s="2" t="n">
        <v>4</v>
      </c>
      <c r="Z165" s="4" t="n">
        <v>0.4378189921611034</v>
      </c>
      <c r="AA165" s="4" t="n">
        <v>0.3009681989630952</v>
      </c>
      <c r="AB165" s="4" t="n">
        <v>-0.0001810078388966296</v>
      </c>
      <c r="AC165" s="2" t="n">
        <v>106</v>
      </c>
      <c r="AD165" s="2" t="inlineStr">
        <is>
          <t>1/1</t>
        </is>
      </c>
      <c r="AE165" s="4" t="n">
        <v>0.009399863753072335</v>
      </c>
      <c r="AF165" s="4" t="n">
        <v>-0.004699897350143978</v>
      </c>
      <c r="AG165" s="4" t="n">
        <v>0.002892260319372397</v>
      </c>
      <c r="AH165" s="2" t="inlineStr">
        <is>
          <t>HAYIR</t>
        </is>
      </c>
      <c r="AI165" s="2" t="inlineStr">
        <is>
          <t>HAYIR</t>
        </is>
      </c>
    </row>
    <row r="166">
      <c r="A166" s="2" t="inlineStr">
        <is>
          <t>PFE</t>
        </is>
      </c>
      <c r="B166" s="2" t="inlineStr">
        <is>
          <t>18.09.2026</t>
        </is>
      </c>
      <c r="C166" s="2" t="n">
        <v>3</v>
      </c>
      <c r="D166" s="3" t="n">
        <v>27.65999985</v>
      </c>
      <c r="E166" s="4" t="n">
        <v>0.01898048817234541</v>
      </c>
      <c r="F166" s="2" t="inlineStr">
        <is>
          <t>-</t>
        </is>
      </c>
      <c r="G166" s="2" t="inlineStr">
        <is>
          <t>-</t>
        </is>
      </c>
      <c r="H166" s="2" t="inlineStr">
        <is>
          <t>olcusuz</t>
        </is>
      </c>
      <c r="I166" s="2" t="inlineStr">
        <is>
          <t>-</t>
        </is>
      </c>
      <c r="J166" s="2" t="n">
        <v>0</v>
      </c>
      <c r="K166" s="2" t="n">
        <v>0</v>
      </c>
      <c r="L166" s="2" t="inlineStr">
        <is>
          <t>-</t>
        </is>
      </c>
      <c r="M166" s="2" t="inlineStr">
        <is>
          <t>olculmedi</t>
        </is>
      </c>
      <c r="N166" s="4" t="n"/>
      <c r="O166" s="4" t="n"/>
      <c r="P166" s="4" t="n"/>
      <c r="Q166" s="4" t="n"/>
      <c r="R166" s="4" t="n"/>
      <c r="S166" s="4" t="n"/>
      <c r="T166" s="2" t="n"/>
      <c r="U166" s="4" t="n">
        <v>0.6829285059711646</v>
      </c>
      <c r="V166" s="2" t="n">
        <v>3</v>
      </c>
      <c r="W166" s="4" t="n"/>
      <c r="X166" s="2" t="n">
        <v>0</v>
      </c>
      <c r="Y166" s="2" t="n">
        <v>4</v>
      </c>
      <c r="Z166" s="4" t="n">
        <v>0.6552027219779968</v>
      </c>
      <c r="AA166" s="4" t="n">
        <v>0.5650950506222436</v>
      </c>
      <c r="AB166" s="4" t="n">
        <v>0.003202721977996759</v>
      </c>
      <c r="AC166" s="2" t="n">
        <v>106</v>
      </c>
      <c r="AD166" s="2" t="inlineStr">
        <is>
          <t>2/3</t>
        </is>
      </c>
      <c r="AE166" s="4" t="n">
        <v>0.01193058285573345</v>
      </c>
      <c r="AF166" s="4" t="n">
        <v>-0.005965257082241049</v>
      </c>
      <c r="AG166" s="4" t="n">
        <v>0.005422979783566539</v>
      </c>
      <c r="AH166" s="2" t="inlineStr">
        <is>
          <t>EVET</t>
        </is>
      </c>
      <c r="AI166" s="2" t="inlineStr">
        <is>
          <t>devam (2/3)</t>
        </is>
      </c>
    </row>
    <row r="167">
      <c r="A167" s="2" t="inlineStr">
        <is>
          <t>XOM</t>
        </is>
      </c>
      <c r="B167" s="2" t="inlineStr">
        <is>
          <t>18.09.2026</t>
        </is>
      </c>
      <c r="C167" s="2" t="n">
        <v>5</v>
      </c>
      <c r="D167" s="3" t="n">
        <v>163.53999329</v>
      </c>
      <c r="E167" s="4" t="n">
        <v>0.02379496408274906</v>
      </c>
      <c r="F167" s="2" t="inlineStr">
        <is>
          <t>-</t>
        </is>
      </c>
      <c r="G167" s="2" t="inlineStr">
        <is>
          <t>-</t>
        </is>
      </c>
      <c r="H167" s="2" t="inlineStr">
        <is>
          <t>-</t>
        </is>
      </c>
      <c r="I167" s="2" t="inlineStr">
        <is>
          <t>-</t>
        </is>
      </c>
      <c r="J167" s="2" t="n">
        <v>0</v>
      </c>
      <c r="K167" s="2" t="n">
        <v>0</v>
      </c>
      <c r="L167" s="2" t="inlineStr">
        <is>
          <t>-</t>
        </is>
      </c>
      <c r="M167" s="2" t="inlineStr">
        <is>
          <t>olculmedi</t>
        </is>
      </c>
      <c r="N167" s="4" t="n"/>
      <c r="O167" s="4" t="n"/>
      <c r="P167" s="4" t="n"/>
      <c r="Q167" s="4" t="n"/>
      <c r="R167" s="4" t="n"/>
      <c r="S167" s="4" t="n"/>
      <c r="T167" s="2" t="n"/>
      <c r="U167" s="4" t="n">
        <v>0.7815106131463909</v>
      </c>
      <c r="V167" s="2" t="n">
        <v>4</v>
      </c>
      <c r="W167" s="4" t="n">
        <v>0.6979060453407393</v>
      </c>
      <c r="X167" s="2" t="n">
        <v>4</v>
      </c>
      <c r="Y167" s="2" t="n">
        <v>4</v>
      </c>
      <c r="Z167" s="4" t="n">
        <v>0.7815106131463909</v>
      </c>
      <c r="AA167" s="4" t="n">
        <v>0.6979060453407393</v>
      </c>
      <c r="AB167" s="4" t="n">
        <v>0.01551061314639091</v>
      </c>
      <c r="AC167" s="2" t="n">
        <v>82</v>
      </c>
      <c r="AD167" s="2" t="inlineStr">
        <is>
          <t>2/5</t>
        </is>
      </c>
      <c r="AE167" s="4" t="n">
        <v>-0.009722370094393473</v>
      </c>
      <c r="AF167" s="4" t="n">
        <v>-0.04702205885727051</v>
      </c>
      <c r="AG167" s="4" t="n">
        <v>-0.0234192658502097</v>
      </c>
      <c r="AH167" s="2" t="inlineStr">
        <is>
          <t>devam (2/5)</t>
        </is>
      </c>
      <c r="AI167" s="2" t="inlineStr">
        <is>
          <t>EVET</t>
        </is>
      </c>
    </row>
    <row r="168">
      <c r="A168" s="2" t="inlineStr">
        <is>
          <t>XOM</t>
        </is>
      </c>
      <c r="B168" s="2" t="inlineStr">
        <is>
          <t>18.09.2026</t>
        </is>
      </c>
      <c r="C168" s="2" t="n">
        <v>10</v>
      </c>
      <c r="D168" s="3" t="n">
        <v>163.53999329</v>
      </c>
      <c r="E168" s="4" t="n">
        <v>0.02379496408274906</v>
      </c>
      <c r="F168" s="2" t="inlineStr">
        <is>
          <t>-</t>
        </is>
      </c>
      <c r="G168" s="2" t="inlineStr">
        <is>
          <t>-</t>
        </is>
      </c>
      <c r="H168" s="2" t="inlineStr">
        <is>
          <t>-</t>
        </is>
      </c>
      <c r="I168" s="2" t="inlineStr">
        <is>
          <t>-</t>
        </is>
      </c>
      <c r="J168" s="2" t="n">
        <v>0</v>
      </c>
      <c r="K168" s="2" t="n">
        <v>0</v>
      </c>
      <c r="L168" s="2" t="inlineStr">
        <is>
          <t>-</t>
        </is>
      </c>
      <c r="M168" s="2" t="inlineStr">
        <is>
          <t>olculmedi</t>
        </is>
      </c>
      <c r="N168" s="4" t="n"/>
      <c r="O168" s="4" t="n"/>
      <c r="P168" s="4" t="n"/>
      <c r="Q168" s="4" t="n"/>
      <c r="R168" s="4" t="n"/>
      <c r="S168" s="4" t="n"/>
      <c r="T168" s="2" t="n"/>
      <c r="U168" s="4" t="n">
        <v>0.8526246179975132</v>
      </c>
      <c r="V168" s="2" t="n">
        <v>4</v>
      </c>
      <c r="W168" s="4" t="n">
        <v>0.7758427540748375</v>
      </c>
      <c r="X168" s="2" t="n">
        <v>4</v>
      </c>
      <c r="Y168" s="2" t="n">
        <v>4</v>
      </c>
      <c r="Z168" s="4" t="n">
        <v>0.8526246179975132</v>
      </c>
      <c r="AA168" s="4" t="n">
        <v>0.7758427540748375</v>
      </c>
      <c r="AB168" s="4" t="n">
        <v>0.01062461799751324</v>
      </c>
      <c r="AC168" s="2" t="n">
        <v>82</v>
      </c>
      <c r="AD168" s="2" t="inlineStr">
        <is>
          <t>2/10</t>
        </is>
      </c>
      <c r="AE168" s="4" t="n">
        <v>-0.009722370094393473</v>
      </c>
      <c r="AF168" s="4" t="n">
        <v>-0.04702205885727051</v>
      </c>
      <c r="AG168" s="4" t="n">
        <v>-0.0234192658502097</v>
      </c>
      <c r="AH168" s="2" t="inlineStr">
        <is>
          <t>devam (2/10)</t>
        </is>
      </c>
      <c r="AI168" s="2" t="inlineStr">
        <is>
          <t>EVET</t>
        </is>
      </c>
    </row>
    <row r="169">
      <c r="A169" s="2" t="inlineStr">
        <is>
          <t>NKE</t>
        </is>
      </c>
      <c r="B169" s="2" t="inlineStr">
        <is>
          <t>18.09.2026</t>
        </is>
      </c>
      <c r="C169" s="2" t="n">
        <v>1</v>
      </c>
      <c r="D169" s="3" t="n">
        <v>35.50999832</v>
      </c>
      <c r="E169" s="4" t="n">
        <v>0.02508348117223209</v>
      </c>
      <c r="F169" s="2" t="inlineStr">
        <is>
          <t>-</t>
        </is>
      </c>
      <c r="G169" s="2" t="inlineStr">
        <is>
          <t>-</t>
        </is>
      </c>
      <c r="H169" s="2" t="inlineStr">
        <is>
          <t>olcusuz</t>
        </is>
      </c>
      <c r="I169" s="2" t="inlineStr">
        <is>
          <t>-</t>
        </is>
      </c>
      <c r="J169" s="2" t="n">
        <v>0</v>
      </c>
      <c r="K169" s="2" t="n">
        <v>0</v>
      </c>
      <c r="L169" s="2" t="inlineStr">
        <is>
          <t>-</t>
        </is>
      </c>
      <c r="M169" s="2" t="inlineStr">
        <is>
          <t>olculmedi</t>
        </is>
      </c>
      <c r="N169" s="4" t="n"/>
      <c r="O169" s="4" t="n"/>
      <c r="P169" s="4" t="n"/>
      <c r="Q169" s="4" t="n"/>
      <c r="R169" s="4" t="n"/>
      <c r="S169" s="4" t="n"/>
      <c r="T169" s="2" t="n"/>
      <c r="U169" s="4" t="n"/>
      <c r="V169" s="2" t="n">
        <v>0</v>
      </c>
      <c r="W169" s="4" t="n"/>
      <c r="X169" s="2" t="n">
        <v>0</v>
      </c>
      <c r="Y169" s="2" t="n">
        <v>4</v>
      </c>
      <c r="Z169" s="4" t="n">
        <v>0.5266822150513831</v>
      </c>
      <c r="AA169" s="4" t="n">
        <v>0.4487757260286737</v>
      </c>
      <c r="AB169" s="4" t="n">
        <v>0.03068221505138313</v>
      </c>
      <c r="AC169" s="2" t="n">
        <v>275</v>
      </c>
      <c r="AD169" s="2" t="inlineStr">
        <is>
          <t>1/1</t>
        </is>
      </c>
      <c r="AE169" s="4" t="n">
        <v>0.02393698479904627</v>
      </c>
      <c r="AF169" s="4" t="n">
        <v>-0.00450576901069244</v>
      </c>
      <c r="AG169" s="4" t="n">
        <v>0.01661504302769012</v>
      </c>
      <c r="AH169" s="2" t="inlineStr">
        <is>
          <t>EVET</t>
        </is>
      </c>
      <c r="AI169" s="2" t="inlineStr">
        <is>
          <t>HAYIR</t>
        </is>
      </c>
    </row>
    <row r="170">
      <c r="A170" s="2" t="inlineStr">
        <is>
          <t>NKE</t>
        </is>
      </c>
      <c r="B170" s="2" t="inlineStr">
        <is>
          <t>18.09.2026</t>
        </is>
      </c>
      <c r="C170" s="2" t="n">
        <v>10</v>
      </c>
      <c r="D170" s="3" t="n">
        <v>35.50999832</v>
      </c>
      <c r="E170" s="4" t="n">
        <v>0.02508348117223209</v>
      </c>
      <c r="F170" s="2" t="inlineStr">
        <is>
          <t>-</t>
        </is>
      </c>
      <c r="G170" s="2" t="inlineStr">
        <is>
          <t>-</t>
        </is>
      </c>
      <c r="H170" s="2" t="inlineStr">
        <is>
          <t>-</t>
        </is>
      </c>
      <c r="I170" s="2" t="inlineStr">
        <is>
          <t>SAT</t>
        </is>
      </c>
      <c r="J170" s="2" t="n">
        <v>0</v>
      </c>
      <c r="K170" s="2" t="n">
        <v>1</v>
      </c>
      <c r="L170" s="2" t="inlineStr">
        <is>
          <t>-</t>
        </is>
      </c>
      <c r="M170" s="2" t="inlineStr">
        <is>
          <t>olculmedi</t>
        </is>
      </c>
      <c r="N170" s="4" t="n"/>
      <c r="O170" s="4" t="n"/>
      <c r="P170" s="4" t="n"/>
      <c r="Q170" s="4" t="n"/>
      <c r="R170" s="4" t="n"/>
      <c r="S170" s="4" t="n"/>
      <c r="T170" s="2" t="n"/>
      <c r="U170" s="4" t="n">
        <v>0.8854073498000555</v>
      </c>
      <c r="V170" s="2" t="n">
        <v>4</v>
      </c>
      <c r="W170" s="4" t="n">
        <v>0.8390801063206407</v>
      </c>
      <c r="X170" s="2" t="n">
        <v>4</v>
      </c>
      <c r="Y170" s="2" t="n">
        <v>4</v>
      </c>
      <c r="Z170" s="4" t="n">
        <v>0.8854073498000555</v>
      </c>
      <c r="AA170" s="4" t="n">
        <v>0.8390801063206407</v>
      </c>
      <c r="AB170" s="4" t="n">
        <v>0.07740734980005548</v>
      </c>
      <c r="AC170" s="2" t="n">
        <v>274</v>
      </c>
      <c r="AD170" s="2" t="inlineStr">
        <is>
          <t>2/10</t>
        </is>
      </c>
      <c r="AE170" s="4" t="n">
        <v>0.04294569423116767</v>
      </c>
      <c r="AF170" s="4" t="n">
        <v>-0.00450576901069244</v>
      </c>
      <c r="AG170" s="4" t="n">
        <v>0.01422137690486935</v>
      </c>
      <c r="AH170" s="2" t="inlineStr">
        <is>
          <t>EVET</t>
        </is>
      </c>
      <c r="AI170" s="2" t="inlineStr">
        <is>
          <t>devam (2/10)</t>
        </is>
      </c>
    </row>
    <row r="171">
      <c r="A171" s="2" t="inlineStr">
        <is>
          <t>CVX</t>
        </is>
      </c>
      <c r="B171" s="2" t="inlineStr">
        <is>
          <t>18.09.2026</t>
        </is>
      </c>
      <c r="C171" s="2" t="n">
        <v>1</v>
      </c>
      <c r="D171" s="3" t="n">
        <v>209.50999451</v>
      </c>
      <c r="E171" s="4" t="n">
        <v>0.02297878056149692</v>
      </c>
      <c r="F171" s="2" t="inlineStr">
        <is>
          <t>-</t>
        </is>
      </c>
      <c r="G171" s="2" t="inlineStr">
        <is>
          <t>-</t>
        </is>
      </c>
      <c r="H171" s="2" t="inlineStr">
        <is>
          <t>olcusuz</t>
        </is>
      </c>
      <c r="I171" s="2" t="inlineStr">
        <is>
          <t>-</t>
        </is>
      </c>
      <c r="J171" s="2" t="n">
        <v>0</v>
      </c>
      <c r="K171" s="2" t="n">
        <v>0</v>
      </c>
      <c r="L171" s="2" t="inlineStr">
        <is>
          <t>-</t>
        </is>
      </c>
      <c r="M171" s="2" t="inlineStr">
        <is>
          <t>olculmedi</t>
        </is>
      </c>
      <c r="N171" s="4" t="n"/>
      <c r="O171" s="4" t="n"/>
      <c r="P171" s="4" t="n"/>
      <c r="Q171" s="4" t="n"/>
      <c r="R171" s="4" t="n"/>
      <c r="S171" s="4" t="n"/>
      <c r="T171" s="2" t="n"/>
      <c r="U171" s="4" t="n"/>
      <c r="V171" s="2" t="n">
        <v>0</v>
      </c>
      <c r="W171" s="4" t="n"/>
      <c r="X171" s="2" t="n">
        <v>0</v>
      </c>
      <c r="Y171" s="2" t="n">
        <v>4</v>
      </c>
      <c r="Z171" s="4" t="n">
        <v>0.4730173907126351</v>
      </c>
      <c r="AA171" s="4" t="n">
        <v>0.3311271824770696</v>
      </c>
      <c r="AB171" s="4" t="n">
        <v>-0.0269826092873649</v>
      </c>
      <c r="AC171" s="2" t="n">
        <v>127</v>
      </c>
      <c r="AD171" s="2" t="inlineStr">
        <is>
          <t>1/1</t>
        </is>
      </c>
      <c r="AE171" s="4" t="n">
        <v>-0.002434225208171048</v>
      </c>
      <c r="AF171" s="4" t="n">
        <v>-0.02868595612374547</v>
      </c>
      <c r="AG171" s="4" t="n">
        <v>-0.02787454772102171</v>
      </c>
      <c r="AH171" s="2" t="inlineStr">
        <is>
          <t>HAYIR</t>
        </is>
      </c>
      <c r="AI171" s="2" t="inlineStr">
        <is>
          <t>EVET</t>
        </is>
      </c>
    </row>
    <row r="172">
      <c r="A172" s="2" t="inlineStr">
        <is>
          <t>CVX</t>
        </is>
      </c>
      <c r="B172" s="2" t="inlineStr">
        <is>
          <t>18.09.2026</t>
        </is>
      </c>
      <c r="C172" s="2" t="n">
        <v>3</v>
      </c>
      <c r="D172" s="3" t="n">
        <v>209.50999451</v>
      </c>
      <c r="E172" s="4" t="n">
        <v>0.02297878056149692</v>
      </c>
      <c r="F172" s="2" t="inlineStr">
        <is>
          <t>-</t>
        </is>
      </c>
      <c r="G172" s="2" t="inlineStr">
        <is>
          <t>-</t>
        </is>
      </c>
      <c r="H172" s="2" t="inlineStr">
        <is>
          <t>olcusuz</t>
        </is>
      </c>
      <c r="I172" s="2" t="inlineStr">
        <is>
          <t>-</t>
        </is>
      </c>
      <c r="J172" s="2" t="n">
        <v>0</v>
      </c>
      <c r="K172" s="2" t="n">
        <v>0</v>
      </c>
      <c r="L172" s="2" t="inlineStr">
        <is>
          <t>-</t>
        </is>
      </c>
      <c r="M172" s="2" t="inlineStr">
        <is>
          <t>olculmedi</t>
        </is>
      </c>
      <c r="N172" s="4" t="n"/>
      <c r="O172" s="4" t="n"/>
      <c r="P172" s="4" t="n"/>
      <c r="Q172" s="4" t="n"/>
      <c r="R172" s="4" t="n"/>
      <c r="S172" s="4" t="n"/>
      <c r="T172" s="2" t="n"/>
      <c r="U172" s="4" t="n">
        <v>0.7269981220303725</v>
      </c>
      <c r="V172" s="2" t="n">
        <v>4</v>
      </c>
      <c r="W172" s="4" t="n"/>
      <c r="X172" s="2" t="n">
        <v>0</v>
      </c>
      <c r="Y172" s="2" t="n">
        <v>4</v>
      </c>
      <c r="Z172" s="4" t="n">
        <v>0.7269981220303725</v>
      </c>
      <c r="AA172" s="4" t="n">
        <v>0.5343025132529913</v>
      </c>
      <c r="AB172" s="4" t="n">
        <v>0.006998122030372533</v>
      </c>
      <c r="AC172" s="2" t="n">
        <v>127</v>
      </c>
      <c r="AD172" s="2" t="inlineStr">
        <is>
          <t>2/3</t>
        </is>
      </c>
      <c r="AE172" s="4" t="n">
        <v>-0.002434225208171048</v>
      </c>
      <c r="AF172" s="4" t="n">
        <v>-0.04166863614510441</v>
      </c>
      <c r="AG172" s="4" t="n">
        <v>-0.02639491635200275</v>
      </c>
      <c r="AH172" s="2" t="inlineStr">
        <is>
          <t>devam (2/3)</t>
        </is>
      </c>
      <c r="AI172" s="2" t="inlineStr">
        <is>
          <t>EVET</t>
        </is>
      </c>
    </row>
    <row r="173">
      <c r="A173" s="2" t="inlineStr">
        <is>
          <t>CVX</t>
        </is>
      </c>
      <c r="B173" s="2" t="inlineStr">
        <is>
          <t>18.09.2026</t>
        </is>
      </c>
      <c r="C173" s="2" t="n">
        <v>10</v>
      </c>
      <c r="D173" s="3" t="n">
        <v>209.50999451</v>
      </c>
      <c r="E173" s="4" t="n">
        <v>0.02297878056149692</v>
      </c>
      <c r="F173" s="2" t="inlineStr">
        <is>
          <t>-</t>
        </is>
      </c>
      <c r="G173" s="2" t="inlineStr">
        <is>
          <t>-</t>
        </is>
      </c>
      <c r="H173" s="2" t="inlineStr">
        <is>
          <t>-</t>
        </is>
      </c>
      <c r="I173" s="2" t="inlineStr">
        <is>
          <t>-</t>
        </is>
      </c>
      <c r="J173" s="2" t="n">
        <v>0</v>
      </c>
      <c r="K173" s="2" t="n">
        <v>0</v>
      </c>
      <c r="L173" s="2" t="inlineStr">
        <is>
          <t>-</t>
        </is>
      </c>
      <c r="M173" s="2" t="inlineStr">
        <is>
          <t>olculmedi</t>
        </is>
      </c>
      <c r="N173" s="4" t="n"/>
      <c r="O173" s="4" t="n"/>
      <c r="P173" s="4" t="n"/>
      <c r="Q173" s="4" t="n"/>
      <c r="R173" s="4" t="n"/>
      <c r="S173" s="4" t="n"/>
      <c r="T173" s="2" t="n"/>
      <c r="U173" s="4" t="n">
        <v>0.8008596164757515</v>
      </c>
      <c r="V173" s="2" t="n">
        <v>4</v>
      </c>
      <c r="W173" s="4" t="n">
        <v>0.7041907657013523</v>
      </c>
      <c r="X173" s="2" t="n">
        <v>4</v>
      </c>
      <c r="Y173" s="2" t="n">
        <v>4</v>
      </c>
      <c r="Z173" s="4" t="n">
        <v>0.8008596164757515</v>
      </c>
      <c r="AA173" s="4" t="n">
        <v>0.7041907657013523</v>
      </c>
      <c r="AB173" s="4" t="n">
        <v>-0.06514038352424845</v>
      </c>
      <c r="AC173" s="2" t="n">
        <v>127</v>
      </c>
      <c r="AD173" s="2" t="inlineStr">
        <is>
          <t>2/10</t>
        </is>
      </c>
      <c r="AE173" s="4" t="n">
        <v>-0.002434225208171048</v>
      </c>
      <c r="AF173" s="4" t="n">
        <v>-0.04166863614510441</v>
      </c>
      <c r="AG173" s="4" t="n">
        <v>-0.02639491635200275</v>
      </c>
      <c r="AH173" s="2" t="inlineStr">
        <is>
          <t>devam (2/10)</t>
        </is>
      </c>
      <c r="AI173" s="2" t="inlineStr">
        <is>
          <t>EVET</t>
        </is>
      </c>
    </row>
    <row r="174">
      <c r="A174" s="2" t="inlineStr">
        <is>
          <t>WFC</t>
        </is>
      </c>
      <c r="B174" s="2" t="inlineStr">
        <is>
          <t>18.09.2026</t>
        </is>
      </c>
      <c r="C174" s="2" t="n">
        <v>3</v>
      </c>
      <c r="D174" s="3" t="n">
        <v>86.12000275</v>
      </c>
      <c r="E174" s="4" t="n">
        <v>0.0256203954478923</v>
      </c>
      <c r="F174" s="2" t="inlineStr">
        <is>
          <t>-</t>
        </is>
      </c>
      <c r="G174" s="2" t="inlineStr">
        <is>
          <t>-</t>
        </is>
      </c>
      <c r="H174" s="2" t="inlineStr">
        <is>
          <t>olcusuz</t>
        </is>
      </c>
      <c r="I174" s="2" t="inlineStr">
        <is>
          <t>-</t>
        </is>
      </c>
      <c r="J174" s="2" t="n">
        <v>0</v>
      </c>
      <c r="K174" s="2" t="n">
        <v>0</v>
      </c>
      <c r="L174" s="2" t="inlineStr">
        <is>
          <t>-</t>
        </is>
      </c>
      <c r="M174" s="2" t="inlineStr">
        <is>
          <t>olculmedi</t>
        </is>
      </c>
      <c r="N174" s="4" t="n"/>
      <c r="O174" s="4" t="n"/>
      <c r="P174" s="4" t="n"/>
      <c r="Q174" s="4" t="n"/>
      <c r="R174" s="4" t="n"/>
      <c r="S174" s="4" t="n"/>
      <c r="T174" s="2" t="n"/>
      <c r="U174" s="4" t="n">
        <v>0.723882456930286</v>
      </c>
      <c r="V174" s="2" t="n">
        <v>4</v>
      </c>
      <c r="W174" s="4" t="n">
        <v>0.671415271145446</v>
      </c>
      <c r="X174" s="2" t="n">
        <v>2</v>
      </c>
      <c r="Y174" s="2" t="n">
        <v>4</v>
      </c>
      <c r="Z174" s="4" t="n">
        <v>0.723882456930286</v>
      </c>
      <c r="AA174" s="4" t="n">
        <v>0.6256199553855835</v>
      </c>
      <c r="AB174" s="4" t="n">
        <v>-0.03211754306971404</v>
      </c>
      <c r="AC174" s="2" t="n">
        <v>127</v>
      </c>
      <c r="AD174" s="2" t="inlineStr">
        <is>
          <t>2/3</t>
        </is>
      </c>
      <c r="AE174" s="4" t="n">
        <v>0.0119600411879921</v>
      </c>
      <c r="AF174" s="4" t="n">
        <v>-0.03862287846942736</v>
      </c>
      <c r="AG174" s="4" t="n">
        <v>-0.02902810891979435</v>
      </c>
      <c r="AH174" s="2" t="inlineStr">
        <is>
          <t>EVET</t>
        </is>
      </c>
      <c r="AI174" s="2" t="inlineStr">
        <is>
          <t>EVET</t>
        </is>
      </c>
    </row>
    <row r="175">
      <c r="A175" s="2" t="inlineStr">
        <is>
          <t>LLY</t>
        </is>
      </c>
      <c r="B175" s="2" t="inlineStr">
        <is>
          <t>18.09.2026</t>
        </is>
      </c>
      <c r="C175" s="2" t="n">
        <v>3</v>
      </c>
      <c r="D175" s="3" t="n">
        <v>1152.93005371</v>
      </c>
      <c r="E175" s="4" t="n">
        <v>0.02211940562167288</v>
      </c>
      <c r="F175" s="2" t="inlineStr">
        <is>
          <t>-</t>
        </is>
      </c>
      <c r="G175" s="2" t="inlineStr">
        <is>
          <t>-</t>
        </is>
      </c>
      <c r="H175" s="2" t="inlineStr">
        <is>
          <t>olcusuz</t>
        </is>
      </c>
      <c r="I175" s="2" t="inlineStr">
        <is>
          <t>-</t>
        </is>
      </c>
      <c r="J175" s="2" t="n">
        <v>0</v>
      </c>
      <c r="K175" s="2" t="n">
        <v>0</v>
      </c>
      <c r="L175" s="2" t="inlineStr">
        <is>
          <t>-</t>
        </is>
      </c>
      <c r="M175" s="2" t="inlineStr">
        <is>
          <t>olculmedi</t>
        </is>
      </c>
      <c r="N175" s="4" t="n"/>
      <c r="O175" s="4" t="n"/>
      <c r="P175" s="4" t="n"/>
      <c r="Q175" s="4" t="n"/>
      <c r="R175" s="4" t="n"/>
      <c r="S175" s="4" t="n"/>
      <c r="T175" s="2" t="n"/>
      <c r="U175" s="4" t="n">
        <v>0.7195083234028148</v>
      </c>
      <c r="V175" s="2" t="n">
        <v>4</v>
      </c>
      <c r="W175" s="4" t="n">
        <v>0.6230662891057248</v>
      </c>
      <c r="X175" s="2" t="n">
        <v>2</v>
      </c>
      <c r="Y175" s="2" t="n">
        <v>4</v>
      </c>
      <c r="Z175" s="4" t="n">
        <v>0.7195083234028148</v>
      </c>
      <c r="AA175" s="4" t="n">
        <v>0.5848308548570897</v>
      </c>
      <c r="AB175" s="4" t="n">
        <v>-0.0004916765971851866</v>
      </c>
      <c r="AC175" s="2" t="n">
        <v>86</v>
      </c>
      <c r="AD175" s="2" t="inlineStr">
        <is>
          <t>2/3</t>
        </is>
      </c>
      <c r="AE175" s="4" t="n">
        <v>0.02388689313924952</v>
      </c>
      <c r="AF175" s="4" t="n">
        <v>-0.01606343721408321</v>
      </c>
      <c r="AG175" s="4" t="n">
        <v>0.01324019145903854</v>
      </c>
      <c r="AH175" s="2" t="inlineStr">
        <is>
          <t>EVET</t>
        </is>
      </c>
      <c r="AI175" s="2" t="inlineStr">
        <is>
          <t>EVET</t>
        </is>
      </c>
    </row>
    <row r="176">
      <c r="A176" s="2" t="inlineStr">
        <is>
          <t>LLY</t>
        </is>
      </c>
      <c r="B176" s="2" t="inlineStr">
        <is>
          <t>18.09.2026</t>
        </is>
      </c>
      <c r="C176" s="2" t="n">
        <v>5</v>
      </c>
      <c r="D176" s="3" t="n">
        <v>1152.93005371</v>
      </c>
      <c r="E176" s="4" t="n">
        <v>0.02211940562167288</v>
      </c>
      <c r="F176" s="2" t="inlineStr">
        <is>
          <t>-</t>
        </is>
      </c>
      <c r="G176" s="2" t="inlineStr">
        <is>
          <t>-</t>
        </is>
      </c>
      <c r="H176" s="2" t="inlineStr">
        <is>
          <t>-</t>
        </is>
      </c>
      <c r="I176" s="2" t="inlineStr">
        <is>
          <t>-</t>
        </is>
      </c>
      <c r="J176" s="2" t="n">
        <v>0</v>
      </c>
      <c r="K176" s="2" t="n">
        <v>0</v>
      </c>
      <c r="L176" s="2" t="inlineStr">
        <is>
          <t>-</t>
        </is>
      </c>
      <c r="M176" s="2" t="inlineStr">
        <is>
          <t>olculmedi</t>
        </is>
      </c>
      <c r="N176" s="4" t="n"/>
      <c r="O176" s="4" t="n"/>
      <c r="P176" s="4" t="n"/>
      <c r="Q176" s="4" t="n"/>
      <c r="R176" s="4" t="n"/>
      <c r="S176" s="4" t="n"/>
      <c r="T176" s="2" t="n"/>
      <c r="U176" s="4" t="n">
        <v>0.7751036194011909</v>
      </c>
      <c r="V176" s="2" t="n">
        <v>4</v>
      </c>
      <c r="W176" s="4" t="n">
        <v>0.7161032642047801</v>
      </c>
      <c r="X176" s="2" t="n">
        <v>4</v>
      </c>
      <c r="Y176" s="2" t="n">
        <v>4</v>
      </c>
      <c r="Z176" s="4" t="n">
        <v>0.7751036194011909</v>
      </c>
      <c r="AA176" s="4" t="n">
        <v>0.7161032642047801</v>
      </c>
      <c r="AB176" s="4" t="n">
        <v>-0.01289638059880915</v>
      </c>
      <c r="AC176" s="2" t="n">
        <v>86</v>
      </c>
      <c r="AD176" s="2" t="inlineStr">
        <is>
          <t>2/5</t>
        </is>
      </c>
      <c r="AE176" s="4" t="n">
        <v>0.02388689313924952</v>
      </c>
      <c r="AF176" s="4" t="n">
        <v>-0.01606343721408321</v>
      </c>
      <c r="AG176" s="4" t="n">
        <v>0.01324019145903854</v>
      </c>
      <c r="AH176" s="2" t="inlineStr">
        <is>
          <t>EVET</t>
        </is>
      </c>
      <c r="AI176" s="2" t="inlineStr">
        <is>
          <t>EVET</t>
        </is>
      </c>
    </row>
    <row r="177">
      <c r="A177" s="2" t="inlineStr">
        <is>
          <t>COST</t>
        </is>
      </c>
      <c r="B177" s="2" t="inlineStr">
        <is>
          <t>18.09.2026</t>
        </is>
      </c>
      <c r="C177" s="2" t="n">
        <v>1</v>
      </c>
      <c r="D177" s="3" t="n">
        <v>895.3099975600001</v>
      </c>
      <c r="E177" s="4" t="n">
        <v>0.0139999378450112</v>
      </c>
      <c r="F177" s="2" t="inlineStr">
        <is>
          <t>-</t>
        </is>
      </c>
      <c r="G177" s="2" t="inlineStr">
        <is>
          <t>-</t>
        </is>
      </c>
      <c r="H177" s="2" t="inlineStr">
        <is>
          <t>olcusuz</t>
        </is>
      </c>
      <c r="I177" s="2" t="inlineStr">
        <is>
          <t>-</t>
        </is>
      </c>
      <c r="J177" s="2" t="n">
        <v>0</v>
      </c>
      <c r="K177" s="2" t="n">
        <v>0</v>
      </c>
      <c r="L177" s="2" t="inlineStr">
        <is>
          <t>-</t>
        </is>
      </c>
      <c r="M177" s="2" t="inlineStr">
        <is>
          <t>olculmedi</t>
        </is>
      </c>
      <c r="N177" s="4" t="n"/>
      <c r="O177" s="4" t="n"/>
      <c r="P177" s="4" t="n"/>
      <c r="Q177" s="4" t="n"/>
      <c r="R177" s="4" t="n"/>
      <c r="S177" s="4" t="n"/>
      <c r="T177" s="2" t="n"/>
      <c r="U177" s="4" t="n"/>
      <c r="V177" s="2" t="n">
        <v>0</v>
      </c>
      <c r="W177" s="4" t="n"/>
      <c r="X177" s="2" t="n">
        <v>0</v>
      </c>
      <c r="Y177" s="2" t="n">
        <v>4</v>
      </c>
      <c r="Z177" s="4" t="n">
        <v>0.4403754631974324</v>
      </c>
      <c r="AA177" s="4" t="n">
        <v>0.3365156443304017</v>
      </c>
      <c r="AB177" s="4" t="n">
        <v>0.07237546319743238</v>
      </c>
      <c r="AC177" s="2" t="n">
        <v>130</v>
      </c>
      <c r="AD177" s="2" t="inlineStr">
        <is>
          <t>1/1</t>
        </is>
      </c>
      <c r="AE177" s="4" t="n">
        <v>0.004612932829137995</v>
      </c>
      <c r="AF177" s="4" t="n">
        <v>-0.01095709596311378</v>
      </c>
      <c r="AG177" s="4" t="n">
        <v>0.003540653984250186</v>
      </c>
      <c r="AH177" s="2" t="inlineStr">
        <is>
          <t>HAYIR</t>
        </is>
      </c>
      <c r="AI177" s="2" t="inlineStr">
        <is>
          <t>EVET</t>
        </is>
      </c>
    </row>
    <row r="178">
      <c r="A178" s="2" t="inlineStr">
        <is>
          <t>COST</t>
        </is>
      </c>
      <c r="B178" s="2" t="inlineStr">
        <is>
          <t>18.09.2026</t>
        </is>
      </c>
      <c r="C178" s="2" t="n">
        <v>3</v>
      </c>
      <c r="D178" s="3" t="n">
        <v>895.3099975600001</v>
      </c>
      <c r="E178" s="4" t="n">
        <v>0.0139999378450112</v>
      </c>
      <c r="F178" s="2" t="inlineStr">
        <is>
          <t>-</t>
        </is>
      </c>
      <c r="G178" s="2" t="inlineStr">
        <is>
          <t>-</t>
        </is>
      </c>
      <c r="H178" s="2" t="inlineStr">
        <is>
          <t>olcusuz</t>
        </is>
      </c>
      <c r="I178" s="2" t="inlineStr">
        <is>
          <t>-</t>
        </is>
      </c>
      <c r="J178" s="2" t="n">
        <v>0</v>
      </c>
      <c r="K178" s="2" t="n">
        <v>0</v>
      </c>
      <c r="L178" s="2" t="inlineStr">
        <is>
          <t>-</t>
        </is>
      </c>
      <c r="M178" s="2" t="inlineStr">
        <is>
          <t>olculmedi</t>
        </is>
      </c>
      <c r="N178" s="4" t="n"/>
      <c r="O178" s="4" t="n"/>
      <c r="P178" s="4" t="n"/>
      <c r="Q178" s="4" t="n"/>
      <c r="R178" s="4" t="n"/>
      <c r="S178" s="4" t="n"/>
      <c r="T178" s="2" t="n"/>
      <c r="U178" s="4" t="n">
        <v>0.7028986284864621</v>
      </c>
      <c r="V178" s="2" t="n">
        <v>4</v>
      </c>
      <c r="W178" s="4" t="n"/>
      <c r="X178" s="2" t="n">
        <v>0</v>
      </c>
      <c r="Y178" s="2" t="n">
        <v>4</v>
      </c>
      <c r="Z178" s="4" t="n">
        <v>0.7028986284864621</v>
      </c>
      <c r="AA178" s="4" t="n">
        <v>0.5328568417619379</v>
      </c>
      <c r="AB178" s="4" t="n">
        <v>0.07489862848646212</v>
      </c>
      <c r="AC178" s="2" t="n">
        <v>130</v>
      </c>
      <c r="AD178" s="2" t="inlineStr">
        <is>
          <t>2/3</t>
        </is>
      </c>
      <c r="AE178" s="4" t="n">
        <v>0.008991285489873491</v>
      </c>
      <c r="AF178" s="4" t="n">
        <v>-0.01095709596311378</v>
      </c>
      <c r="AG178" s="4" t="n">
        <v>0.00636652357902201</v>
      </c>
      <c r="AH178" s="2" t="inlineStr">
        <is>
          <t>devam (2/3)</t>
        </is>
      </c>
      <c r="AI178" s="2" t="inlineStr">
        <is>
          <t>EVET</t>
        </is>
      </c>
    </row>
    <row r="179">
      <c r="A179" s="2" t="inlineStr">
        <is>
          <t>LMT</t>
        </is>
      </c>
      <c r="B179" s="2" t="inlineStr">
        <is>
          <t>18.09.2026</t>
        </is>
      </c>
      <c r="C179" s="2" t="n">
        <v>3</v>
      </c>
      <c r="D179" s="3" t="n">
        <v>533.38000488</v>
      </c>
      <c r="E179" s="4" t="n">
        <v>0.02454023869519594</v>
      </c>
      <c r="F179" s="2" t="inlineStr">
        <is>
          <t>-</t>
        </is>
      </c>
      <c r="G179" s="2" t="inlineStr">
        <is>
          <t>-</t>
        </is>
      </c>
      <c r="H179" s="2" t="inlineStr">
        <is>
          <t>olcusuz</t>
        </is>
      </c>
      <c r="I179" s="2" t="inlineStr">
        <is>
          <t>-</t>
        </is>
      </c>
      <c r="J179" s="2" t="n">
        <v>0</v>
      </c>
      <c r="K179" s="2" t="n">
        <v>0</v>
      </c>
      <c r="L179" s="2" t="inlineStr">
        <is>
          <t>-</t>
        </is>
      </c>
      <c r="M179" s="2" t="inlineStr">
        <is>
          <t>olculmedi</t>
        </is>
      </c>
      <c r="N179" s="4" t="n"/>
      <c r="O179" s="4" t="n"/>
      <c r="P179" s="4" t="n"/>
      <c r="Q179" s="4" t="n"/>
      <c r="R179" s="4" t="n"/>
      <c r="S179" s="4" t="n"/>
      <c r="T179" s="2" t="n"/>
      <c r="U179" s="4" t="n">
        <v>0.6936004560672772</v>
      </c>
      <c r="V179" s="2" t="n">
        <v>4</v>
      </c>
      <c r="W179" s="4" t="n"/>
      <c r="X179" s="2" t="n">
        <v>0</v>
      </c>
      <c r="Y179" s="2" t="n">
        <v>4</v>
      </c>
      <c r="Z179" s="4" t="n">
        <v>0.6936004560672772</v>
      </c>
      <c r="AA179" s="4" t="n">
        <v>0.5566162213647023</v>
      </c>
      <c r="AB179" s="4" t="n">
        <v>0.02760045606727712</v>
      </c>
      <c r="AC179" s="2" t="n">
        <v>81</v>
      </c>
      <c r="AD179" s="2" t="inlineStr">
        <is>
          <t>2/3</t>
        </is>
      </c>
      <c r="AE179" s="4" t="n">
        <v>0.008324276124671792</v>
      </c>
      <c r="AF179" s="4" t="n">
        <v>-0.0333382996312368</v>
      </c>
      <c r="AG179" s="4" t="n">
        <v>-0.02241369564029605</v>
      </c>
      <c r="AH179" s="2" t="inlineStr">
        <is>
          <t>devam (2/3)</t>
        </is>
      </c>
      <c r="AI179" s="2" t="inlineStr">
        <is>
          <t>EVET</t>
        </is>
      </c>
    </row>
    <row r="180">
      <c r="A180" s="2" t="inlineStr">
        <is>
          <t>RTX</t>
        </is>
      </c>
      <c r="B180" s="2" t="inlineStr">
        <is>
          <t>18.09.2026</t>
        </is>
      </c>
      <c r="C180" s="2" t="n">
        <v>5</v>
      </c>
      <c r="D180" s="3" t="n">
        <v>194</v>
      </c>
      <c r="E180" s="4" t="n">
        <v>0.02033138134020618</v>
      </c>
      <c r="F180" s="2" t="inlineStr">
        <is>
          <t>-</t>
        </is>
      </c>
      <c r="G180" s="2" t="inlineStr">
        <is>
          <t>-</t>
        </is>
      </c>
      <c r="H180" s="2" t="inlineStr">
        <is>
          <t>-</t>
        </is>
      </c>
      <c r="I180" s="2" t="inlineStr">
        <is>
          <t>-</t>
        </is>
      </c>
      <c r="J180" s="2" t="n">
        <v>0</v>
      </c>
      <c r="K180" s="2" t="n">
        <v>0</v>
      </c>
      <c r="L180" s="2" t="inlineStr">
        <is>
          <t>-</t>
        </is>
      </c>
      <c r="M180" s="2" t="inlineStr">
        <is>
          <t>olculmedi</t>
        </is>
      </c>
      <c r="N180" s="4" t="n"/>
      <c r="O180" s="4" t="n"/>
      <c r="P180" s="4" t="n"/>
      <c r="Q180" s="4" t="n"/>
      <c r="R180" s="4" t="n"/>
      <c r="S180" s="4" t="n"/>
      <c r="T180" s="2" t="n"/>
      <c r="U180" s="4" t="n">
        <v>0.7912419131837132</v>
      </c>
      <c r="V180" s="2" t="n">
        <v>4</v>
      </c>
      <c r="W180" s="4" t="n">
        <v>0.6952718599117894</v>
      </c>
      <c r="X180" s="2" t="n">
        <v>4</v>
      </c>
      <c r="Y180" s="2" t="n">
        <v>4</v>
      </c>
      <c r="Z180" s="4" t="n">
        <v>0.7912419131837132</v>
      </c>
      <c r="AA180" s="4" t="n">
        <v>0.6952718599117894</v>
      </c>
      <c r="AB180" s="4" t="n">
        <v>0.04524191318371318</v>
      </c>
      <c r="AC180" s="2" t="n">
        <v>273</v>
      </c>
      <c r="AD180" s="2" t="inlineStr">
        <is>
          <t>2/5</t>
        </is>
      </c>
      <c r="AE180" s="4" t="n">
        <v>0.006134033195876354</v>
      </c>
      <c r="AF180" s="4" t="n">
        <v>-0.03587632324742263</v>
      </c>
      <c r="AG180" s="4" t="n">
        <v>-0.01824738809278359</v>
      </c>
      <c r="AH180" s="2" t="inlineStr">
        <is>
          <t>devam (2/5)</t>
        </is>
      </c>
      <c r="AI180" s="2" t="inlineStr">
        <is>
          <t>EVET</t>
        </is>
      </c>
    </row>
    <row r="181">
      <c r="A181" s="2" t="inlineStr">
        <is>
          <t>UNP</t>
        </is>
      </c>
      <c r="B181" s="2" t="inlineStr">
        <is>
          <t>18.09.2026</t>
        </is>
      </c>
      <c r="C181" s="2" t="n">
        <v>1</v>
      </c>
      <c r="D181" s="3" t="n">
        <v>279.36999512</v>
      </c>
      <c r="E181" s="4" t="n">
        <v>0.02061524788898331</v>
      </c>
      <c r="F181" s="2" t="inlineStr">
        <is>
          <t>-</t>
        </is>
      </c>
      <c r="G181" s="2" t="inlineStr">
        <is>
          <t>-</t>
        </is>
      </c>
      <c r="H181" s="2" t="inlineStr">
        <is>
          <t>olcusuz</t>
        </is>
      </c>
      <c r="I181" s="2" t="inlineStr">
        <is>
          <t>-</t>
        </is>
      </c>
      <c r="J181" s="2" t="n">
        <v>0</v>
      </c>
      <c r="K181" s="2" t="n">
        <v>0</v>
      </c>
      <c r="L181" s="2" t="inlineStr">
        <is>
          <t>-</t>
        </is>
      </c>
      <c r="M181" s="2" t="inlineStr">
        <is>
          <t>olculmedi</t>
        </is>
      </c>
      <c r="N181" s="4" t="n"/>
      <c r="O181" s="4" t="n"/>
      <c r="P181" s="4" t="n"/>
      <c r="Q181" s="4" t="n"/>
      <c r="R181" s="4" t="n"/>
      <c r="S181" s="4" t="n"/>
      <c r="T181" s="2" t="n"/>
      <c r="U181" s="4" t="n">
        <v>0.6037376135324423</v>
      </c>
      <c r="V181" s="2" t="n">
        <v>1</v>
      </c>
      <c r="W181" s="4" t="n"/>
      <c r="X181" s="2" t="n">
        <v>0</v>
      </c>
      <c r="Y181" s="2" t="n">
        <v>4</v>
      </c>
      <c r="Z181" s="4" t="n">
        <v>0.5651860346491764</v>
      </c>
      <c r="AA181" s="4" t="n">
        <v>0.3615305031531367</v>
      </c>
      <c r="AB181" s="4" t="n">
        <v>0.1791860346491764</v>
      </c>
      <c r="AC181" s="2" t="n">
        <v>264</v>
      </c>
      <c r="AD181" s="2" t="inlineStr">
        <is>
          <t>1/1</t>
        </is>
      </c>
      <c r="AE181" s="4" t="n">
        <v>-0.0006084508464374583</v>
      </c>
      <c r="AF181" s="4" t="n">
        <v>-0.03976799779528162</v>
      </c>
      <c r="AG181" s="4" t="n">
        <v>-0.03486412431591412</v>
      </c>
      <c r="AH181" s="2" t="inlineStr">
        <is>
          <t>HAYIR</t>
        </is>
      </c>
      <c r="AI181" s="2" t="inlineStr">
        <is>
          <t>EVET</t>
        </is>
      </c>
    </row>
    <row r="182">
      <c r="A182" s="2" t="inlineStr">
        <is>
          <t>ABT</t>
        </is>
      </c>
      <c r="B182" s="2" t="inlineStr">
        <is>
          <t>18.09.2026</t>
        </is>
      </c>
      <c r="C182" s="2" t="n">
        <v>1</v>
      </c>
      <c r="D182" s="3" t="n">
        <v>102.61000061</v>
      </c>
      <c r="E182" s="4" t="n">
        <v>0.02664737062833716</v>
      </c>
      <c r="F182" s="2" t="inlineStr">
        <is>
          <t>-</t>
        </is>
      </c>
      <c r="G182" s="2" t="inlineStr">
        <is>
          <t>-</t>
        </is>
      </c>
      <c r="H182" s="2" t="inlineStr">
        <is>
          <t>olcusuz</t>
        </is>
      </c>
      <c r="I182" s="2" t="inlineStr">
        <is>
          <t>-</t>
        </is>
      </c>
      <c r="J182" s="2" t="n">
        <v>0</v>
      </c>
      <c r="K182" s="2" t="n">
        <v>0</v>
      </c>
      <c r="L182" s="2" t="inlineStr">
        <is>
          <t>-</t>
        </is>
      </c>
      <c r="M182" s="2" t="inlineStr">
        <is>
          <t>olculmedi</t>
        </is>
      </c>
      <c r="N182" s="4" t="n"/>
      <c r="O182" s="4" t="n"/>
      <c r="P182" s="4" t="n"/>
      <c r="Q182" s="4" t="n"/>
      <c r="R182" s="4" t="n"/>
      <c r="S182" s="4" t="n"/>
      <c r="T182" s="2" t="n"/>
      <c r="U182" s="4" t="n"/>
      <c r="V182" s="2" t="n">
        <v>0</v>
      </c>
      <c r="W182" s="4" t="n"/>
      <c r="X182" s="2" t="n">
        <v>0</v>
      </c>
      <c r="Y182" s="2" t="n">
        <v>4</v>
      </c>
      <c r="Z182" s="4" t="n">
        <v>0.4582371874792653</v>
      </c>
      <c r="AA182" s="4" t="n">
        <v>0.3141215479358178</v>
      </c>
      <c r="AB182" s="4" t="n">
        <v>0.04223718747926536</v>
      </c>
      <c r="AC182" s="2" t="n">
        <v>104</v>
      </c>
      <c r="AD182" s="2" t="inlineStr">
        <is>
          <t>1/1</t>
        </is>
      </c>
      <c r="AE182" s="4" t="n">
        <v>0.005749891204488433</v>
      </c>
      <c r="AF182" s="4" t="n">
        <v>-0.007504183465767977</v>
      </c>
      <c r="AG182" s="4" t="n">
        <v>0.003605913144921535</v>
      </c>
      <c r="AH182" s="2" t="inlineStr">
        <is>
          <t>HAYIR</t>
        </is>
      </c>
      <c r="AI182" s="2" t="inlineStr">
        <is>
          <t>HAYIR</t>
        </is>
      </c>
    </row>
    <row r="183">
      <c r="A183" s="2" t="inlineStr">
        <is>
          <t>ABT</t>
        </is>
      </c>
      <c r="B183" s="2" t="inlineStr">
        <is>
          <t>18.09.2026</t>
        </is>
      </c>
      <c r="C183" s="2" t="n">
        <v>3</v>
      </c>
      <c r="D183" s="3" t="n">
        <v>102.61000061</v>
      </c>
      <c r="E183" s="4" t="n">
        <v>0.02664737062833716</v>
      </c>
      <c r="F183" s="2" t="inlineStr">
        <is>
          <t>-</t>
        </is>
      </c>
      <c r="G183" s="2" t="inlineStr">
        <is>
          <t>-</t>
        </is>
      </c>
      <c r="H183" s="2" t="inlineStr">
        <is>
          <t>olcusuz</t>
        </is>
      </c>
      <c r="I183" s="2" t="inlineStr">
        <is>
          <t>-</t>
        </is>
      </c>
      <c r="J183" s="2" t="n">
        <v>0</v>
      </c>
      <c r="K183" s="2" t="n">
        <v>0</v>
      </c>
      <c r="L183" s="2" t="inlineStr">
        <is>
          <t>-</t>
        </is>
      </c>
      <c r="M183" s="2" t="inlineStr">
        <is>
          <t>olculmedi</t>
        </is>
      </c>
      <c r="N183" s="4" t="n"/>
      <c r="O183" s="4" t="n"/>
      <c r="P183" s="4" t="n"/>
      <c r="Q183" s="4" t="n"/>
      <c r="R183" s="4" t="n"/>
      <c r="S183" s="4" t="n"/>
      <c r="T183" s="2" t="n"/>
      <c r="U183" s="4" t="n">
        <v>0.7114645576110789</v>
      </c>
      <c r="V183" s="2" t="n">
        <v>4</v>
      </c>
      <c r="W183" s="4" t="n"/>
      <c r="X183" s="2" t="n">
        <v>0</v>
      </c>
      <c r="Y183" s="2" t="n">
        <v>4</v>
      </c>
      <c r="Z183" s="4" t="n">
        <v>0.7114645576110789</v>
      </c>
      <c r="AA183" s="4" t="n">
        <v>0.5007290002914502</v>
      </c>
      <c r="AB183" s="4" t="n">
        <v>0.06146455761107883</v>
      </c>
      <c r="AC183" s="2" t="n">
        <v>104</v>
      </c>
      <c r="AD183" s="2" t="inlineStr">
        <is>
          <t>2/3</t>
        </is>
      </c>
      <c r="AE183" s="4" t="n">
        <v>0.01880908584471741</v>
      </c>
      <c r="AF183" s="4" t="n">
        <v>-0.007504183465767977</v>
      </c>
      <c r="AG183" s="4" t="n">
        <v>0.01415553436668082</v>
      </c>
      <c r="AH183" s="2" t="inlineStr">
        <is>
          <t>EVET</t>
        </is>
      </c>
      <c r="AI183" s="2" t="inlineStr">
        <is>
          <t>devam (2/3)</t>
        </is>
      </c>
    </row>
    <row r="184">
      <c r="A184" s="2" t="inlineStr">
        <is>
          <t>SCHW</t>
        </is>
      </c>
      <c r="B184" s="2" t="inlineStr">
        <is>
          <t>18.09.2026</t>
        </is>
      </c>
      <c r="C184" s="2" t="n">
        <v>10</v>
      </c>
      <c r="D184" s="3" t="n">
        <v>105.25</v>
      </c>
      <c r="E184" s="4" t="n">
        <v>0.01893451589412962</v>
      </c>
      <c r="F184" s="2" t="inlineStr">
        <is>
          <t>-</t>
        </is>
      </c>
      <c r="G184" s="2" t="inlineStr">
        <is>
          <t>-</t>
        </is>
      </c>
      <c r="H184" s="2" t="inlineStr">
        <is>
          <t>-</t>
        </is>
      </c>
      <c r="I184" s="2" t="inlineStr">
        <is>
          <t>SAT</t>
        </is>
      </c>
      <c r="J184" s="2" t="n">
        <v>0</v>
      </c>
      <c r="K184" s="2" t="n">
        <v>1</v>
      </c>
      <c r="L184" s="2" t="inlineStr">
        <is>
          <t>-</t>
        </is>
      </c>
      <c r="M184" s="2" t="inlineStr">
        <is>
          <t>olculmedi</t>
        </is>
      </c>
      <c r="N184" s="4" t="n"/>
      <c r="O184" s="4" t="n"/>
      <c r="P184" s="4" t="n"/>
      <c r="Q184" s="4" t="n"/>
      <c r="R184" s="4" t="n"/>
      <c r="S184" s="4" t="n"/>
      <c r="T184" s="2" t="n"/>
      <c r="U184" s="4" t="n">
        <v>0.8963782901539188</v>
      </c>
      <c r="V184" s="2" t="n">
        <v>4</v>
      </c>
      <c r="W184" s="4" t="n">
        <v>0.8015716482928072</v>
      </c>
      <c r="X184" s="2" t="n">
        <v>4</v>
      </c>
      <c r="Y184" s="2" t="n">
        <v>4</v>
      </c>
      <c r="Z184" s="4" t="n">
        <v>0.8963782901539188</v>
      </c>
      <c r="AA184" s="4" t="n">
        <v>0.8015716482928072</v>
      </c>
      <c r="AB184" s="4" t="n">
        <v>0.002378290153918772</v>
      </c>
      <c r="AC184" s="2" t="n">
        <v>137</v>
      </c>
      <c r="AD184" s="2" t="inlineStr">
        <is>
          <t>2/10</t>
        </is>
      </c>
      <c r="AE184" s="4" t="n">
        <v>0.02052260009501183</v>
      </c>
      <c r="AF184" s="4" t="n">
        <v>-0.05653203752969116</v>
      </c>
      <c r="AG184" s="4" t="n">
        <v>-0.04014250327790981</v>
      </c>
      <c r="AH184" s="2" t="inlineStr">
        <is>
          <t>EVET</t>
        </is>
      </c>
      <c r="AI184" s="2" t="inlineStr">
        <is>
          <t>EVET</t>
        </is>
      </c>
    </row>
    <row r="185">
      <c r="A185" s="2" t="inlineStr">
        <is>
          <t>HON</t>
        </is>
      </c>
      <c r="B185" s="2" t="inlineStr">
        <is>
          <t>18.09.2026</t>
        </is>
      </c>
      <c r="C185" s="2" t="n">
        <v>1</v>
      </c>
      <c r="D185" s="3" t="n">
        <v>206.46000671</v>
      </c>
      <c r="E185" s="4" t="n">
        <v>0.02168872901792142</v>
      </c>
      <c r="F185" s="2" t="inlineStr">
        <is>
          <t>-</t>
        </is>
      </c>
      <c r="G185" s="2" t="inlineStr">
        <is>
          <t>-</t>
        </is>
      </c>
      <c r="H185" s="2" t="inlineStr">
        <is>
          <t>olcusuz</t>
        </is>
      </c>
      <c r="I185" s="2" t="inlineStr">
        <is>
          <t>-</t>
        </is>
      </c>
      <c r="J185" s="2" t="n">
        <v>0</v>
      </c>
      <c r="K185" s="2" t="n">
        <v>0</v>
      </c>
      <c r="L185" s="2" t="inlineStr">
        <is>
          <t>-</t>
        </is>
      </c>
      <c r="M185" s="2" t="inlineStr">
        <is>
          <t>olculmedi</t>
        </is>
      </c>
      <c r="N185" s="4" t="n"/>
      <c r="O185" s="4" t="n"/>
      <c r="P185" s="4" t="n"/>
      <c r="Q185" s="4" t="n"/>
      <c r="R185" s="4" t="n"/>
      <c r="S185" s="4" t="n"/>
      <c r="T185" s="2" t="n"/>
      <c r="U185" s="4" t="n">
        <v>0.6222411208823801</v>
      </c>
      <c r="V185" s="2" t="n">
        <v>2</v>
      </c>
      <c r="W185" s="4" t="n"/>
      <c r="X185" s="2" t="n">
        <v>0</v>
      </c>
      <c r="Y185" s="2" t="n">
        <v>4</v>
      </c>
      <c r="Z185" s="4" t="n">
        <v>0.5346186436299181</v>
      </c>
      <c r="AA185" s="4" t="n">
        <v>0.4082965839508559</v>
      </c>
      <c r="AB185" s="4" t="n">
        <v>0.134618643629918</v>
      </c>
      <c r="AC185" s="2" t="n">
        <v>54</v>
      </c>
      <c r="AD185" s="2" t="inlineStr">
        <is>
          <t>1/1</t>
        </is>
      </c>
      <c r="AE185" s="4" t="n">
        <v>0.005666948231980884</v>
      </c>
      <c r="AF185" s="4" t="n">
        <v>-0.01051057516939846</v>
      </c>
      <c r="AG185" s="4" t="n">
        <v>9.681787925197582e-05</v>
      </c>
      <c r="AH185" s="2" t="inlineStr">
        <is>
          <t>HAYIR</t>
        </is>
      </c>
      <c r="AI185" s="2" t="inlineStr">
        <is>
          <t>EVET</t>
        </is>
      </c>
    </row>
    <row r="186">
      <c r="A186" s="2" t="inlineStr">
        <is>
          <t>HON</t>
        </is>
      </c>
      <c r="B186" s="2" t="inlineStr">
        <is>
          <t>18.09.2026</t>
        </is>
      </c>
      <c r="C186" s="2" t="n">
        <v>3</v>
      </c>
      <c r="D186" s="3" t="n">
        <v>206.46000671</v>
      </c>
      <c r="E186" s="4" t="n">
        <v>0.02168872901792142</v>
      </c>
      <c r="F186" s="2" t="inlineStr">
        <is>
          <t>-</t>
        </is>
      </c>
      <c r="G186" s="2" t="inlineStr">
        <is>
          <t>-</t>
        </is>
      </c>
      <c r="H186" s="2" t="inlineStr">
        <is>
          <t>olcusuz</t>
        </is>
      </c>
      <c r="I186" s="2" t="inlineStr">
        <is>
          <t>-</t>
        </is>
      </c>
      <c r="J186" s="2" t="n">
        <v>0</v>
      </c>
      <c r="K186" s="2" t="n">
        <v>0</v>
      </c>
      <c r="L186" s="2" t="inlineStr">
        <is>
          <t>-</t>
        </is>
      </c>
      <c r="M186" s="2" t="inlineStr">
        <is>
          <t>olculmedi</t>
        </is>
      </c>
      <c r="N186" s="4" t="n"/>
      <c r="O186" s="4" t="n"/>
      <c r="P186" s="4" t="n"/>
      <c r="Q186" s="4" t="n"/>
      <c r="R186" s="4" t="n"/>
      <c r="S186" s="4" t="n"/>
      <c r="T186" s="2" t="n"/>
      <c r="U186" s="4" t="n">
        <v>0.7072894883728356</v>
      </c>
      <c r="V186" s="2" t="n">
        <v>4</v>
      </c>
      <c r="W186" s="4" t="n">
        <v>0.6322187927879005</v>
      </c>
      <c r="X186" s="2" t="n">
        <v>3</v>
      </c>
      <c r="Y186" s="2" t="n">
        <v>4</v>
      </c>
      <c r="Z186" s="4" t="n">
        <v>0.7072894883728356</v>
      </c>
      <c r="AA186" s="4" t="n">
        <v>0.6127787174646708</v>
      </c>
      <c r="AB186" s="4" t="n">
        <v>0.05928948837283554</v>
      </c>
      <c r="AC186" s="2" t="n">
        <v>54</v>
      </c>
      <c r="AD186" s="2" t="inlineStr">
        <is>
          <t>2/3</t>
        </is>
      </c>
      <c r="AE186" s="4" t="n">
        <v>0.02557395431753728</v>
      </c>
      <c r="AF186" s="4" t="n">
        <v>-0.01051057516939846</v>
      </c>
      <c r="AG186" s="4" t="n">
        <v>0.023297478463983</v>
      </c>
      <c r="AH186" s="2" t="inlineStr">
        <is>
          <t>EVET</t>
        </is>
      </c>
      <c r="AI186" s="2" t="inlineStr">
        <is>
          <t>EVET</t>
        </is>
      </c>
    </row>
    <row r="187">
      <c r="A187" s="2" t="inlineStr">
        <is>
          <t>HON</t>
        </is>
      </c>
      <c r="B187" s="2" t="inlineStr">
        <is>
          <t>18.09.2026</t>
        </is>
      </c>
      <c r="C187" s="2" t="n">
        <v>5</v>
      </c>
      <c r="D187" s="3" t="n">
        <v>206.46000671</v>
      </c>
      <c r="E187" s="4" t="n">
        <v>0.02168872901792142</v>
      </c>
      <c r="F187" s="2" t="inlineStr">
        <is>
          <t>-</t>
        </is>
      </c>
      <c r="G187" s="2" t="inlineStr">
        <is>
          <t>-</t>
        </is>
      </c>
      <c r="H187" s="2" t="inlineStr">
        <is>
          <t>-</t>
        </is>
      </c>
      <c r="I187" s="2" t="inlineStr">
        <is>
          <t>-</t>
        </is>
      </c>
      <c r="J187" s="2" t="n">
        <v>0</v>
      </c>
      <c r="K187" s="2" t="n">
        <v>0</v>
      </c>
      <c r="L187" s="2" t="inlineStr">
        <is>
          <t>-</t>
        </is>
      </c>
      <c r="M187" s="2" t="inlineStr">
        <is>
          <t>olculmedi</t>
        </is>
      </c>
      <c r="N187" s="4" t="n"/>
      <c r="O187" s="4" t="n"/>
      <c r="P187" s="4" t="n"/>
      <c r="Q187" s="4" t="n"/>
      <c r="R187" s="4" t="n"/>
      <c r="S187" s="4" t="n"/>
      <c r="T187" s="2" t="n"/>
      <c r="U187" s="4" t="n">
        <v>0.7868042849891992</v>
      </c>
      <c r="V187" s="2" t="n">
        <v>4</v>
      </c>
      <c r="W187" s="4" t="n">
        <v>0.6939117567527959</v>
      </c>
      <c r="X187" s="2" t="n">
        <v>4</v>
      </c>
      <c r="Y187" s="2" t="n">
        <v>4</v>
      </c>
      <c r="Z187" s="4" t="n">
        <v>0.7868042849891992</v>
      </c>
      <c r="AA187" s="4" t="n">
        <v>0.6939117567527959</v>
      </c>
      <c r="AB187" s="4" t="n">
        <v>0.05880428498919921</v>
      </c>
      <c r="AC187" s="2" t="n">
        <v>54</v>
      </c>
      <c r="AD187" s="2" t="inlineStr">
        <is>
          <t>2/5</t>
        </is>
      </c>
      <c r="AE187" s="4" t="n">
        <v>0.02557395431753728</v>
      </c>
      <c r="AF187" s="4" t="n">
        <v>-0.01051057516939846</v>
      </c>
      <c r="AG187" s="4" t="n">
        <v>0.023297478463983</v>
      </c>
      <c r="AH187" s="2" t="inlineStr">
        <is>
          <t>EVET</t>
        </is>
      </c>
      <c r="AI187" s="2" t="inlineStr">
        <is>
          <t>EVET</t>
        </is>
      </c>
    </row>
    <row r="188">
      <c r="A188" s="2" t="inlineStr">
        <is>
          <t>ISRG</t>
        </is>
      </c>
      <c r="B188" s="2" t="inlineStr">
        <is>
          <t>18.09.2026</t>
        </is>
      </c>
      <c r="C188" s="2" t="n">
        <v>3</v>
      </c>
      <c r="D188" s="3" t="n">
        <v>393.32998657</v>
      </c>
      <c r="E188" s="4" t="n">
        <v>0.03098088871304477</v>
      </c>
      <c r="F188" s="2" t="inlineStr">
        <is>
          <t>-</t>
        </is>
      </c>
      <c r="G188" s="2" t="inlineStr">
        <is>
          <t>-</t>
        </is>
      </c>
      <c r="H188" s="2" t="inlineStr">
        <is>
          <t>olcusuz</t>
        </is>
      </c>
      <c r="I188" s="2" t="inlineStr">
        <is>
          <t>-</t>
        </is>
      </c>
      <c r="J188" s="2" t="n">
        <v>0</v>
      </c>
      <c r="K188" s="2" t="n">
        <v>0</v>
      </c>
      <c r="L188" s="2" t="inlineStr">
        <is>
          <t>-</t>
        </is>
      </c>
      <c r="M188" s="2" t="inlineStr">
        <is>
          <t>olculmedi</t>
        </is>
      </c>
      <c r="N188" s="4" t="n"/>
      <c r="O188" s="4" t="n"/>
      <c r="P188" s="4" t="n"/>
      <c r="Q188" s="4" t="n"/>
      <c r="R188" s="4" t="n"/>
      <c r="S188" s="4" t="n"/>
      <c r="T188" s="2" t="n"/>
      <c r="U188" s="4" t="n">
        <v>0.6641988505274106</v>
      </c>
      <c r="V188" s="2" t="n">
        <v>4</v>
      </c>
      <c r="W188" s="4" t="n">
        <v>0.6330930754698399</v>
      </c>
      <c r="X188" s="2" t="n">
        <v>3</v>
      </c>
      <c r="Y188" s="2" t="n">
        <v>4</v>
      </c>
      <c r="Z188" s="4" t="n">
        <v>0.6641988505274106</v>
      </c>
      <c r="AA188" s="4" t="n">
        <v>0.6197015707232414</v>
      </c>
      <c r="AB188" s="4" t="n">
        <v>-0.02580114947258938</v>
      </c>
      <c r="AC188" s="2" t="n">
        <v>249</v>
      </c>
      <c r="AD188" s="2" t="inlineStr">
        <is>
          <t>2/3</t>
        </is>
      </c>
      <c r="AE188" s="4" t="n">
        <v>0.02705111487376111</v>
      </c>
      <c r="AF188" s="4" t="n">
        <v>-0.005822027580377531</v>
      </c>
      <c r="AG188" s="4" t="n">
        <v>0.02303416568618921</v>
      </c>
      <c r="AH188" s="2" t="inlineStr">
        <is>
          <t>EVET</t>
        </is>
      </c>
      <c r="AI188" s="2" t="inlineStr">
        <is>
          <t>devam (2/3)</t>
        </is>
      </c>
    </row>
    <row r="189">
      <c r="A189" s="2" t="inlineStr">
        <is>
          <t>BMY</t>
        </is>
      </c>
      <c r="B189" s="2" t="inlineStr">
        <is>
          <t>18.09.2026</t>
        </is>
      </c>
      <c r="C189" s="2" t="n">
        <v>1</v>
      </c>
      <c r="D189" s="3" t="n">
        <v>63.06000137</v>
      </c>
      <c r="E189" s="4" t="n">
        <v>0.0211023219782265</v>
      </c>
      <c r="F189" s="2" t="inlineStr">
        <is>
          <t>-</t>
        </is>
      </c>
      <c r="G189" s="2" t="inlineStr">
        <is>
          <t>-</t>
        </is>
      </c>
      <c r="H189" s="2" t="inlineStr">
        <is>
          <t>olcusuz</t>
        </is>
      </c>
      <c r="I189" s="2" t="inlineStr">
        <is>
          <t>-</t>
        </is>
      </c>
      <c r="J189" s="2" t="n">
        <v>0</v>
      </c>
      <c r="K189" s="2" t="n">
        <v>0</v>
      </c>
      <c r="L189" s="2" t="inlineStr">
        <is>
          <t>-</t>
        </is>
      </c>
      <c r="M189" s="2" t="inlineStr">
        <is>
          <t>olculmedi</t>
        </is>
      </c>
      <c r="N189" s="4" t="n"/>
      <c r="O189" s="4" t="n"/>
      <c r="P189" s="4" t="n"/>
      <c r="Q189" s="4" t="n"/>
      <c r="R189" s="4" t="n"/>
      <c r="S189" s="4" t="n"/>
      <c r="T189" s="2" t="n"/>
      <c r="U189" s="4" t="n"/>
      <c r="V189" s="2" t="n">
        <v>0</v>
      </c>
      <c r="W189" s="4" t="n"/>
      <c r="X189" s="2" t="n">
        <v>0</v>
      </c>
      <c r="Y189" s="2" t="n">
        <v>4</v>
      </c>
      <c r="Z189" s="4" t="n">
        <v>0.4416022739023839</v>
      </c>
      <c r="AA189" s="4" t="n">
        <v>0.3595830735933721</v>
      </c>
      <c r="AB189" s="4" t="n">
        <v>-0.07239772609761613</v>
      </c>
      <c r="AC189" s="2" t="n">
        <v>145</v>
      </c>
      <c r="AD189" s="2" t="inlineStr">
        <is>
          <t>1/1</t>
        </is>
      </c>
      <c r="AE189" s="4" t="n">
        <v>0.005391692873665921</v>
      </c>
      <c r="AF189" s="4" t="n">
        <v>-0.006977520305118889</v>
      </c>
      <c r="AG189" s="4" t="n">
        <v>-0.006977520305118889</v>
      </c>
      <c r="AH189" s="2" t="inlineStr">
        <is>
          <t>HAYIR</t>
        </is>
      </c>
      <c r="AI189" s="2" t="inlineStr">
        <is>
          <t>HAYIR</t>
        </is>
      </c>
    </row>
    <row r="190">
      <c r="A190" s="2" t="inlineStr">
        <is>
          <t>BMY</t>
        </is>
      </c>
      <c r="B190" s="2" t="inlineStr">
        <is>
          <t>18.09.2026</t>
        </is>
      </c>
      <c r="C190" s="2" t="n">
        <v>3</v>
      </c>
      <c r="D190" s="3" t="n">
        <v>63.06000137</v>
      </c>
      <c r="E190" s="4" t="n">
        <v>0.0211023219782265</v>
      </c>
      <c r="F190" s="2" t="inlineStr">
        <is>
          <t>-</t>
        </is>
      </c>
      <c r="G190" s="2" t="inlineStr">
        <is>
          <t>-</t>
        </is>
      </c>
      <c r="H190" s="2" t="inlineStr">
        <is>
          <t>olcusuz</t>
        </is>
      </c>
      <c r="I190" s="2" t="inlineStr">
        <is>
          <t>-</t>
        </is>
      </c>
      <c r="J190" s="2" t="n">
        <v>0</v>
      </c>
      <c r="K190" s="2" t="n">
        <v>0</v>
      </c>
      <c r="L190" s="2" t="inlineStr">
        <is>
          <t>-</t>
        </is>
      </c>
      <c r="M190" s="2" t="inlineStr">
        <is>
          <t>olculmedi</t>
        </is>
      </c>
      <c r="N190" s="4" t="n"/>
      <c r="O190" s="4" t="n"/>
      <c r="P190" s="4" t="n"/>
      <c r="Q190" s="4" t="n"/>
      <c r="R190" s="4" t="n"/>
      <c r="S190" s="4" t="n"/>
      <c r="T190" s="2" t="n"/>
      <c r="U190" s="4" t="n">
        <v>0.6872683923466824</v>
      </c>
      <c r="V190" s="2" t="n">
        <v>4</v>
      </c>
      <c r="W190" s="4" t="n">
        <v>0.6135403409422081</v>
      </c>
      <c r="X190" s="2" t="n">
        <v>1</v>
      </c>
      <c r="Y190" s="2" t="n">
        <v>4</v>
      </c>
      <c r="Z190" s="4" t="n">
        <v>0.6872683923466824</v>
      </c>
      <c r="AA190" s="4" t="n">
        <v>0.516586537974105</v>
      </c>
      <c r="AB190" s="4" t="n">
        <v>-0.0147316076533176</v>
      </c>
      <c r="AC190" s="2" t="n">
        <v>144</v>
      </c>
      <c r="AD190" s="2" t="inlineStr">
        <is>
          <t>2/3</t>
        </is>
      </c>
      <c r="AE190" s="4" t="n">
        <v>0.005391692873665921</v>
      </c>
      <c r="AF190" s="4" t="n">
        <v>-0.01617507814526087</v>
      </c>
      <c r="AG190" s="4" t="n">
        <v>-0.004678115661131965</v>
      </c>
      <c r="AH190" s="2" t="inlineStr">
        <is>
          <t>devam (2/3)</t>
        </is>
      </c>
      <c r="AI190" s="2" t="inlineStr">
        <is>
          <t>EVET</t>
        </is>
      </c>
    </row>
    <row r="191">
      <c r="A191" s="2" t="inlineStr">
        <is>
          <t>MDT</t>
        </is>
      </c>
      <c r="B191" s="2" t="inlineStr">
        <is>
          <t>18.09.2026</t>
        </is>
      </c>
      <c r="C191" s="2" t="n">
        <v>1</v>
      </c>
      <c r="D191" s="3" t="n">
        <v>92.12999725</v>
      </c>
      <c r="E191" s="4" t="n">
        <v>0.0254221533925299</v>
      </c>
      <c r="F191" s="2" t="inlineStr">
        <is>
          <t>-</t>
        </is>
      </c>
      <c r="G191" s="2" t="inlineStr">
        <is>
          <t>-</t>
        </is>
      </c>
      <c r="H191" s="2" t="inlineStr">
        <is>
          <t>olcusuz</t>
        </is>
      </c>
      <c r="I191" s="2" t="inlineStr">
        <is>
          <t>-</t>
        </is>
      </c>
      <c r="J191" s="2" t="n">
        <v>0</v>
      </c>
      <c r="K191" s="2" t="n">
        <v>0</v>
      </c>
      <c r="L191" s="2" t="inlineStr">
        <is>
          <t>-</t>
        </is>
      </c>
      <c r="M191" s="2" t="inlineStr">
        <is>
          <t>olculmedi</t>
        </is>
      </c>
      <c r="N191" s="4" t="n"/>
      <c r="O191" s="4" t="n"/>
      <c r="P191" s="4" t="n"/>
      <c r="Q191" s="4" t="n"/>
      <c r="R191" s="4" t="n"/>
      <c r="S191" s="4" t="n"/>
      <c r="T191" s="2" t="n"/>
      <c r="U191" s="4" t="n"/>
      <c r="V191" s="2" t="n">
        <v>0</v>
      </c>
      <c r="W191" s="4" t="n"/>
      <c r="X191" s="2" t="n">
        <v>0</v>
      </c>
      <c r="Y191" s="2" t="n">
        <v>4</v>
      </c>
      <c r="Z191" s="4" t="n">
        <v>0.4103951987249057</v>
      </c>
      <c r="AA191" s="4" t="n">
        <v>0.2995969322159808</v>
      </c>
      <c r="AB191" s="4" t="n">
        <v>0.03639519872490571</v>
      </c>
      <c r="AC191" s="2" t="n">
        <v>151</v>
      </c>
      <c r="AD191" s="2" t="inlineStr">
        <is>
          <t>1/1</t>
        </is>
      </c>
      <c r="AE191" s="4" t="n">
        <v>0.00651260314674551</v>
      </c>
      <c r="AF191" s="4" t="n">
        <v>-0.00683813381965559</v>
      </c>
      <c r="AG191" s="4" t="n">
        <v>-0.00412457680823386</v>
      </c>
      <c r="AH191" s="2" t="inlineStr">
        <is>
          <t>HAYIR</t>
        </is>
      </c>
      <c r="AI191" s="2" t="inlineStr">
        <is>
          <t>HAYIR</t>
        </is>
      </c>
    </row>
    <row r="192">
      <c r="A192" s="2" t="inlineStr">
        <is>
          <t>MDT</t>
        </is>
      </c>
      <c r="B192" s="2" t="inlineStr">
        <is>
          <t>18.09.2026</t>
        </is>
      </c>
      <c r="C192" s="2" t="n">
        <v>3</v>
      </c>
      <c r="D192" s="3" t="n">
        <v>92.12999725</v>
      </c>
      <c r="E192" s="4" t="n">
        <v>0.0254221533925299</v>
      </c>
      <c r="F192" s="2" t="inlineStr">
        <is>
          <t>-</t>
        </is>
      </c>
      <c r="G192" s="2" t="inlineStr">
        <is>
          <t>-</t>
        </is>
      </c>
      <c r="H192" s="2" t="inlineStr">
        <is>
          <t>olcusuz</t>
        </is>
      </c>
      <c r="I192" s="2" t="inlineStr">
        <is>
          <t>-</t>
        </is>
      </c>
      <c r="J192" s="2" t="n">
        <v>0</v>
      </c>
      <c r="K192" s="2" t="n">
        <v>0</v>
      </c>
      <c r="L192" s="2" t="inlineStr">
        <is>
          <t>-</t>
        </is>
      </c>
      <c r="M192" s="2" t="inlineStr">
        <is>
          <t>olculmedi</t>
        </is>
      </c>
      <c r="N192" s="4" t="n"/>
      <c r="O192" s="4" t="n"/>
      <c r="P192" s="4" t="n"/>
      <c r="Q192" s="4" t="n"/>
      <c r="R192" s="4" t="n"/>
      <c r="S192" s="4" t="n"/>
      <c r="T192" s="2" t="n"/>
      <c r="U192" s="4" t="n">
        <v>0.6775104181425059</v>
      </c>
      <c r="V192" s="2" t="n">
        <v>4</v>
      </c>
      <c r="W192" s="4" t="n"/>
      <c r="X192" s="2" t="n">
        <v>0</v>
      </c>
      <c r="Y192" s="2" t="n">
        <v>4</v>
      </c>
      <c r="Z192" s="4" t="n">
        <v>0.6775104181425059</v>
      </c>
      <c r="AA192" s="4" t="n">
        <v>0.4882563432766837</v>
      </c>
      <c r="AB192" s="4" t="n">
        <v>0.06351041814250591</v>
      </c>
      <c r="AC192" s="2" t="n">
        <v>151</v>
      </c>
      <c r="AD192" s="2" t="inlineStr">
        <is>
          <t>2/3</t>
        </is>
      </c>
      <c r="AE192" s="4" t="n">
        <v>0.00651260314674551</v>
      </c>
      <c r="AF192" s="4" t="n">
        <v>-0.009117511723360061</v>
      </c>
      <c r="AG192" s="4" t="n">
        <v>-0.005752727622055809</v>
      </c>
      <c r="AH192" s="2" t="inlineStr">
        <is>
          <t>devam (2/3)</t>
        </is>
      </c>
      <c r="AI192" s="2" t="inlineStr">
        <is>
          <t>devam (2/3)</t>
        </is>
      </c>
    </row>
    <row r="193">
      <c r="A193" s="2" t="inlineStr">
        <is>
          <t>TJX</t>
        </is>
      </c>
      <c r="B193" s="2" t="inlineStr">
        <is>
          <t>18.09.2026</t>
        </is>
      </c>
      <c r="C193" s="2" t="n">
        <v>3</v>
      </c>
      <c r="D193" s="3" t="n">
        <v>127.23999786</v>
      </c>
      <c r="E193" s="4" t="n">
        <v>0.02032718699140123</v>
      </c>
      <c r="F193" s="2" t="inlineStr">
        <is>
          <t>-</t>
        </is>
      </c>
      <c r="G193" s="2" t="inlineStr">
        <is>
          <t>-</t>
        </is>
      </c>
      <c r="H193" s="2" t="inlineStr">
        <is>
          <t>olcusuz</t>
        </is>
      </c>
      <c r="I193" s="2" t="inlineStr">
        <is>
          <t>-</t>
        </is>
      </c>
      <c r="J193" s="2" t="n">
        <v>0</v>
      </c>
      <c r="K193" s="2" t="n">
        <v>0</v>
      </c>
      <c r="L193" s="2" t="inlineStr">
        <is>
          <t>-</t>
        </is>
      </c>
      <c r="M193" s="2" t="inlineStr">
        <is>
          <t>olculmedi</t>
        </is>
      </c>
      <c r="N193" s="4" t="n"/>
      <c r="O193" s="4" t="n"/>
      <c r="P193" s="4" t="n"/>
      <c r="Q193" s="4" t="n"/>
      <c r="R193" s="4" t="n"/>
      <c r="S193" s="4" t="n"/>
      <c r="T193" s="2" t="n"/>
      <c r="U193" s="4" t="n">
        <v>0.7246468922670508</v>
      </c>
      <c r="V193" s="2" t="n">
        <v>4</v>
      </c>
      <c r="W193" s="4" t="n"/>
      <c r="X193" s="2" t="n">
        <v>0</v>
      </c>
      <c r="Y193" s="2" t="n">
        <v>4</v>
      </c>
      <c r="Z193" s="4" t="n">
        <v>0.7246468922670508</v>
      </c>
      <c r="AA193" s="4" t="n">
        <v>0.5616518235156592</v>
      </c>
      <c r="AB193" s="4" t="n">
        <v>0.1326468922670508</v>
      </c>
      <c r="AC193" s="2" t="n">
        <v>82</v>
      </c>
      <c r="AD193" s="2" t="inlineStr">
        <is>
          <t>2/3</t>
        </is>
      </c>
      <c r="AE193" s="4" t="n">
        <v>0.04126067053047633</v>
      </c>
      <c r="AF193" s="4" t="n">
        <v>-0.001493200355198399</v>
      </c>
      <c r="AG193" s="4" t="n">
        <v>0.02640685552114652</v>
      </c>
      <c r="AH193" s="2" t="inlineStr">
        <is>
          <t>EVET</t>
        </is>
      </c>
      <c r="AI193" s="2" t="inlineStr">
        <is>
          <t>devam (2/3)</t>
        </is>
      </c>
    </row>
    <row r="194">
      <c r="A194" s="2" t="inlineStr">
        <is>
          <t>AXP</t>
        </is>
      </c>
      <c r="B194" s="2" t="inlineStr">
        <is>
          <t>18.09.2026</t>
        </is>
      </c>
      <c r="C194" s="2" t="n">
        <v>1</v>
      </c>
      <c r="D194" s="3" t="n">
        <v>311.55999756</v>
      </c>
      <c r="E194" s="4" t="n">
        <v>0.01943446347960523</v>
      </c>
      <c r="F194" s="2" t="inlineStr">
        <is>
          <t>-</t>
        </is>
      </c>
      <c r="G194" s="2" t="inlineStr">
        <is>
          <t>-</t>
        </is>
      </c>
      <c r="H194" s="2" t="inlineStr">
        <is>
          <t>olcusuz</t>
        </is>
      </c>
      <c r="I194" s="2" t="inlineStr">
        <is>
          <t>-</t>
        </is>
      </c>
      <c r="J194" s="2" t="n">
        <v>0</v>
      </c>
      <c r="K194" s="2" t="n">
        <v>0</v>
      </c>
      <c r="L194" s="2" t="inlineStr">
        <is>
          <t>-</t>
        </is>
      </c>
      <c r="M194" s="2" t="inlineStr">
        <is>
          <t>olculmedi</t>
        </is>
      </c>
      <c r="N194" s="4" t="n"/>
      <c r="O194" s="4" t="n"/>
      <c r="P194" s="4" t="n"/>
      <c r="Q194" s="4" t="n"/>
      <c r="R194" s="4" t="n"/>
      <c r="S194" s="4" t="n"/>
      <c r="T194" s="2" t="n"/>
      <c r="U194" s="4" t="n">
        <v>0.6365344417098556</v>
      </c>
      <c r="V194" s="2" t="n">
        <v>2</v>
      </c>
      <c r="W194" s="4" t="n"/>
      <c r="X194" s="2" t="n">
        <v>0</v>
      </c>
      <c r="Y194" s="2" t="n">
        <v>4</v>
      </c>
      <c r="Z194" s="4" t="n">
        <v>0.5855932847174659</v>
      </c>
      <c r="AA194" s="4" t="n">
        <v>0.4054734729162707</v>
      </c>
      <c r="AB194" s="4" t="n">
        <v>0.1355932847174658</v>
      </c>
      <c r="AC194" s="2" t="n">
        <v>132</v>
      </c>
      <c r="AD194" s="2" t="inlineStr">
        <is>
          <t>1/1</t>
        </is>
      </c>
      <c r="AE194" s="4" t="n">
        <v>0.01203620499861446</v>
      </c>
      <c r="AF194" s="4" t="n">
        <v>-0.002631940353132411</v>
      </c>
      <c r="AG194" s="4" t="n">
        <v>0.006515595056804768</v>
      </c>
      <c r="AH194" s="2" t="inlineStr">
        <is>
          <t>EVET</t>
        </is>
      </c>
      <c r="AI194" s="2" t="inlineStr">
        <is>
          <t>HAYIR</t>
        </is>
      </c>
    </row>
    <row r="195">
      <c r="A195" s="2" t="inlineStr">
        <is>
          <t>AXP</t>
        </is>
      </c>
      <c r="B195" s="2" t="inlineStr">
        <is>
          <t>18.09.2026</t>
        </is>
      </c>
      <c r="C195" s="2" t="n">
        <v>3</v>
      </c>
      <c r="D195" s="3" t="n">
        <v>311.55999756</v>
      </c>
      <c r="E195" s="4" t="n">
        <v>0.01943446347960523</v>
      </c>
      <c r="F195" s="2" t="inlineStr">
        <is>
          <t>-</t>
        </is>
      </c>
      <c r="G195" s="2" t="inlineStr">
        <is>
          <t>-</t>
        </is>
      </c>
      <c r="H195" s="2" t="inlineStr">
        <is>
          <t>olcusuz</t>
        </is>
      </c>
      <c r="I195" s="2" t="inlineStr">
        <is>
          <t>-</t>
        </is>
      </c>
      <c r="J195" s="2" t="n">
        <v>0</v>
      </c>
      <c r="K195" s="2" t="n">
        <v>0</v>
      </c>
      <c r="L195" s="2" t="inlineStr">
        <is>
          <t>-</t>
        </is>
      </c>
      <c r="M195" s="2" t="inlineStr">
        <is>
          <t>olculmedi</t>
        </is>
      </c>
      <c r="N195" s="4" t="n"/>
      <c r="O195" s="4" t="n"/>
      <c r="P195" s="4" t="n"/>
      <c r="Q195" s="4" t="n"/>
      <c r="R195" s="4" t="n"/>
      <c r="S195" s="4" t="n"/>
      <c r="T195" s="2" t="n"/>
      <c r="U195" s="4" t="n">
        <v>0.7702233817675403</v>
      </c>
      <c r="V195" s="2" t="n">
        <v>4</v>
      </c>
      <c r="W195" s="4" t="n">
        <v>0.6272084390455758</v>
      </c>
      <c r="X195" s="2" t="n">
        <v>2</v>
      </c>
      <c r="Y195" s="2" t="n">
        <v>4</v>
      </c>
      <c r="Z195" s="4" t="n">
        <v>0.7702233817675403</v>
      </c>
      <c r="AA195" s="4" t="n">
        <v>0.5920656751328633</v>
      </c>
      <c r="AB195" s="4" t="n">
        <v>0.1022233817675403</v>
      </c>
      <c r="AC195" s="2" t="n">
        <v>132</v>
      </c>
      <c r="AD195" s="2" t="inlineStr">
        <is>
          <t>2/3</t>
        </is>
      </c>
      <c r="AE195" s="4" t="n">
        <v>0.01662598764465084</v>
      </c>
      <c r="AF195" s="4" t="n">
        <v>-0.01781354420806602</v>
      </c>
      <c r="AG195" s="4" t="n">
        <v>-0.01239852532498531</v>
      </c>
      <c r="AH195" s="2" t="inlineStr">
        <is>
          <t>EVET</t>
        </is>
      </c>
      <c r="AI195" s="2" t="inlineStr">
        <is>
          <t>EVET</t>
        </is>
      </c>
    </row>
    <row r="196">
      <c r="A196" s="2" t="inlineStr">
        <is>
          <t>^NDX</t>
        </is>
      </c>
      <c r="B196" s="2" t="inlineStr">
        <is>
          <t>18.09.2026</t>
        </is>
      </c>
      <c r="C196" s="2" t="n">
        <v>3</v>
      </c>
      <c r="D196" s="3" t="n">
        <v>29644.16992188</v>
      </c>
      <c r="E196" s="4" t="n">
        <v>0.01151045597987433</v>
      </c>
      <c r="F196" s="2" t="inlineStr">
        <is>
          <t>-</t>
        </is>
      </c>
      <c r="G196" s="2" t="inlineStr">
        <is>
          <t>-</t>
        </is>
      </c>
      <c r="H196" s="2" t="inlineStr">
        <is>
          <t>olcusuz</t>
        </is>
      </c>
      <c r="I196" s="2" t="inlineStr">
        <is>
          <t>-</t>
        </is>
      </c>
      <c r="J196" s="2" t="n">
        <v>0</v>
      </c>
      <c r="K196" s="2" t="n">
        <v>0</v>
      </c>
      <c r="L196" s="2" t="inlineStr">
        <is>
          <t>-</t>
        </is>
      </c>
      <c r="M196" s="2" t="inlineStr">
        <is>
          <t>olculmedi</t>
        </is>
      </c>
      <c r="N196" s="4" t="n"/>
      <c r="O196" s="4" t="n"/>
      <c r="P196" s="4" t="n"/>
      <c r="Q196" s="4" t="n"/>
      <c r="R196" s="4" t="n"/>
      <c r="S196" s="4" t="n"/>
      <c r="T196" s="2" t="n"/>
      <c r="U196" s="4" t="n"/>
      <c r="V196" s="2" t="n">
        <v>0</v>
      </c>
      <c r="W196" s="4" t="n"/>
      <c r="X196" s="2" t="n">
        <v>0</v>
      </c>
      <c r="Y196" s="2" t="n">
        <v>4</v>
      </c>
      <c r="Z196" s="4" t="n">
        <v>0.5156888917559814</v>
      </c>
      <c r="AA196" s="4" t="n">
        <v>0.4451849983356572</v>
      </c>
      <c r="AB196" s="4" t="n">
        <v>-0.08031110824401855</v>
      </c>
      <c r="AC196" s="2" t="n">
        <v>137</v>
      </c>
      <c r="AD196" s="2" t="inlineStr">
        <is>
          <t>2/3</t>
        </is>
      </c>
      <c r="AE196" s="4" t="n">
        <v>0.03558292152047904</v>
      </c>
      <c r="AF196" s="4" t="n">
        <v>0.009750678868786888</v>
      </c>
      <c r="AG196" s="4" t="n">
        <v>0.0321070588880783</v>
      </c>
      <c r="AH196" s="2" t="inlineStr">
        <is>
          <t>EVET</t>
        </is>
      </c>
      <c r="AI196" s="2" t="inlineStr">
        <is>
          <t>devam (2/3)</t>
        </is>
      </c>
    </row>
    <row r="197">
      <c r="A197" s="2" t="inlineStr">
        <is>
          <t>^NDX</t>
        </is>
      </c>
      <c r="B197" s="2" t="inlineStr">
        <is>
          <t>18.09.2026</t>
        </is>
      </c>
      <c r="C197" s="2" t="n">
        <v>5</v>
      </c>
      <c r="D197" s="3" t="n">
        <v>29644.16992188</v>
      </c>
      <c r="E197" s="4" t="n">
        <v>0.01151045597987433</v>
      </c>
      <c r="F197" s="2" t="inlineStr">
        <is>
          <t>-</t>
        </is>
      </c>
      <c r="G197" s="2" t="inlineStr">
        <is>
          <t>-</t>
        </is>
      </c>
      <c r="H197" s="2" t="inlineStr">
        <is>
          <t>-</t>
        </is>
      </c>
      <c r="I197" s="2" t="inlineStr">
        <is>
          <t>-</t>
        </is>
      </c>
      <c r="J197" s="2" t="n">
        <v>0</v>
      </c>
      <c r="K197" s="2" t="n">
        <v>0</v>
      </c>
      <c r="L197" s="2" t="inlineStr">
        <is>
          <t>-</t>
        </is>
      </c>
      <c r="M197" s="2" t="inlineStr">
        <is>
          <t>olculmedi</t>
        </is>
      </c>
      <c r="N197" s="4" t="n"/>
      <c r="O197" s="4" t="n"/>
      <c r="P197" s="4" t="n"/>
      <c r="Q197" s="4" t="n"/>
      <c r="R197" s="4" t="n"/>
      <c r="S197" s="4" t="n"/>
      <c r="T197" s="2" t="n"/>
      <c r="U197" s="4" t="n">
        <v>0.643523272429032</v>
      </c>
      <c r="V197" s="2" t="n">
        <v>4</v>
      </c>
      <c r="W197" s="4" t="n"/>
      <c r="X197" s="2" t="n">
        <v>0</v>
      </c>
      <c r="Y197" s="2" t="n">
        <v>4</v>
      </c>
      <c r="Z197" s="4" t="n">
        <v>0.643523272429032</v>
      </c>
      <c r="AA197" s="4" t="n">
        <v>0.5250045391660283</v>
      </c>
      <c r="AB197" s="4" t="n">
        <v>-0.052476727570968</v>
      </c>
      <c r="AC197" s="2" t="n">
        <v>137</v>
      </c>
      <c r="AD197" s="2" t="inlineStr">
        <is>
          <t>2/5</t>
        </is>
      </c>
      <c r="AE197" s="4" t="n">
        <v>0.03558292152047904</v>
      </c>
      <c r="AF197" s="4" t="n">
        <v>0.009750678868786888</v>
      </c>
      <c r="AG197" s="4" t="n">
        <v>0.0321070588880783</v>
      </c>
      <c r="AH197" s="2" t="inlineStr">
        <is>
          <t>EVET</t>
        </is>
      </c>
      <c r="AI197" s="2" t="inlineStr">
        <is>
          <t>devam (2/5)</t>
        </is>
      </c>
    </row>
    <row r="198">
      <c r="A198" s="2" t="inlineStr">
        <is>
          <t>META</t>
        </is>
      </c>
      <c r="B198" s="2" t="inlineStr">
        <is>
          <t>18.09.2026</t>
        </is>
      </c>
      <c r="C198" s="2" t="n">
        <v>5</v>
      </c>
      <c r="D198" s="3" t="n">
        <v>665.75</v>
      </c>
      <c r="E198" s="4" t="n">
        <v>0.03272786213829729</v>
      </c>
      <c r="F198" s="2" t="inlineStr">
        <is>
          <t>-</t>
        </is>
      </c>
      <c r="G198" s="2" t="inlineStr">
        <is>
          <t>SAT</t>
        </is>
      </c>
      <c r="H198" s="2" t="inlineStr">
        <is>
          <t>-</t>
        </is>
      </c>
      <c r="I198" s="2" t="inlineStr">
        <is>
          <t>-</t>
        </is>
      </c>
      <c r="J198" s="2" t="n">
        <v>0</v>
      </c>
      <c r="K198" s="2" t="n">
        <v>1</v>
      </c>
      <c r="L198" s="2" t="inlineStr">
        <is>
          <t>-</t>
        </is>
      </c>
      <c r="M198" s="2" t="inlineStr">
        <is>
          <t>olculmedi</t>
        </is>
      </c>
      <c r="N198" s="4" t="n"/>
      <c r="O198" s="4" t="n"/>
      <c r="P198" s="4" t="n"/>
      <c r="Q198" s="4" t="n"/>
      <c r="R198" s="4" t="n"/>
      <c r="S198" s="4" t="n"/>
      <c r="T198" s="2" t="n"/>
      <c r="U198" s="4" t="n">
        <v>0.797335856087134</v>
      </c>
      <c r="V198" s="2" t="n">
        <v>4</v>
      </c>
      <c r="W198" s="4" t="n">
        <v>0.7199607555422068</v>
      </c>
      <c r="X198" s="2" t="n">
        <v>4</v>
      </c>
      <c r="Y198" s="2" t="n">
        <v>2</v>
      </c>
      <c r="Z198" s="4" t="n">
        <v>0.797335856087134</v>
      </c>
      <c r="AA198" s="4" t="n">
        <v>0.7199607555422068</v>
      </c>
      <c r="AB198" s="4" t="n">
        <v>-0.002664143912866068</v>
      </c>
      <c r="AC198" s="2" t="n">
        <v>63</v>
      </c>
      <c r="AD198" s="2" t="inlineStr">
        <is>
          <t>2/5</t>
        </is>
      </c>
      <c r="AE198" s="4" t="n">
        <v>0.1374690492377018</v>
      </c>
      <c r="AF198" s="4" t="n">
        <v>0.02080356829140073</v>
      </c>
      <c r="AG198" s="4" t="n">
        <v>0.1255238526173488</v>
      </c>
      <c r="AH198" s="2" t="inlineStr">
        <is>
          <t>EVET</t>
        </is>
      </c>
      <c r="AI198" s="2" t="inlineStr">
        <is>
          <t>devam (2/5)</t>
        </is>
      </c>
    </row>
    <row r="199">
      <c r="A199" s="2" t="inlineStr">
        <is>
          <t>CSCO</t>
        </is>
      </c>
      <c r="B199" s="2" t="inlineStr">
        <is>
          <t>18.09.2026</t>
        </is>
      </c>
      <c r="C199" s="2" t="n">
        <v>1</v>
      </c>
      <c r="D199" s="3" t="n">
        <v>109.51000214</v>
      </c>
      <c r="E199" s="4" t="n">
        <v>0.02222888052886413</v>
      </c>
      <c r="F199" s="2" t="inlineStr">
        <is>
          <t>-</t>
        </is>
      </c>
      <c r="G199" s="2" t="inlineStr">
        <is>
          <t>-</t>
        </is>
      </c>
      <c r="H199" s="2" t="inlineStr">
        <is>
          <t>olcusuz</t>
        </is>
      </c>
      <c r="I199" s="2" t="inlineStr">
        <is>
          <t>-</t>
        </is>
      </c>
      <c r="J199" s="2" t="n">
        <v>0</v>
      </c>
      <c r="K199" s="2" t="n">
        <v>0</v>
      </c>
      <c r="L199" s="2" t="inlineStr">
        <is>
          <t>-</t>
        </is>
      </c>
      <c r="M199" s="2" t="inlineStr">
        <is>
          <t>olculmedi</t>
        </is>
      </c>
      <c r="N199" s="4" t="n"/>
      <c r="O199" s="4" t="n"/>
      <c r="P199" s="4" t="n"/>
      <c r="Q199" s="4" t="n"/>
      <c r="R199" s="4" t="n"/>
      <c r="S199" s="4" t="n"/>
      <c r="T199" s="2" t="n"/>
      <c r="U199" s="4" t="n"/>
      <c r="V199" s="2" t="n">
        <v>0</v>
      </c>
      <c r="W199" s="4" t="n"/>
      <c r="X199" s="2" t="n">
        <v>0</v>
      </c>
      <c r="Y199" s="2" t="n">
        <v>2</v>
      </c>
      <c r="Z199" s="4" t="n">
        <v>0.4113517863574445</v>
      </c>
      <c r="AA199" s="4" t="n">
        <v>0.380607826838478</v>
      </c>
      <c r="AB199" s="4" t="n">
        <v>-0.04864821364255556</v>
      </c>
      <c r="AC199" s="2" t="n">
        <v>144</v>
      </c>
      <c r="AD199" s="2" t="inlineStr">
        <is>
          <t>1/1</t>
        </is>
      </c>
      <c r="AE199" s="4" t="n">
        <v>0.01817183655476451</v>
      </c>
      <c r="AF199" s="4" t="n">
        <v>-0.006209481295878949</v>
      </c>
      <c r="AG199" s="4" t="n">
        <v>0.01780656471458264</v>
      </c>
      <c r="AH199" s="2" t="inlineStr">
        <is>
          <t>EVET</t>
        </is>
      </c>
      <c r="AI199" s="2" t="inlineStr">
        <is>
          <t>HAYIR</t>
        </is>
      </c>
    </row>
    <row r="200">
      <c r="A200" s="2" t="inlineStr">
        <is>
          <t>CSCO</t>
        </is>
      </c>
      <c r="B200" s="2" t="inlineStr">
        <is>
          <t>18.09.2026</t>
        </is>
      </c>
      <c r="C200" s="2" t="n">
        <v>3</v>
      </c>
      <c r="D200" s="3" t="n">
        <v>109.51000214</v>
      </c>
      <c r="E200" s="4" t="n">
        <v>0.02222888052886413</v>
      </c>
      <c r="F200" s="2" t="inlineStr">
        <is>
          <t>-</t>
        </is>
      </c>
      <c r="G200" s="2" t="inlineStr">
        <is>
          <t>-</t>
        </is>
      </c>
      <c r="H200" s="2" t="inlineStr">
        <is>
          <t>olcusuz</t>
        </is>
      </c>
      <c r="I200" s="2" t="inlineStr">
        <is>
          <t>-</t>
        </is>
      </c>
      <c r="J200" s="2" t="n">
        <v>0</v>
      </c>
      <c r="K200" s="2" t="n">
        <v>0</v>
      </c>
      <c r="L200" s="2" t="inlineStr">
        <is>
          <t>-</t>
        </is>
      </c>
      <c r="M200" s="2" t="inlineStr">
        <is>
          <t>olculmedi</t>
        </is>
      </c>
      <c r="N200" s="4" t="n"/>
      <c r="O200" s="4" t="n"/>
      <c r="P200" s="4" t="n"/>
      <c r="Q200" s="4" t="n"/>
      <c r="R200" s="4" t="n"/>
      <c r="S200" s="4" t="n"/>
      <c r="T200" s="2" t="n"/>
      <c r="U200" s="4" t="n">
        <v>0.6354374647402893</v>
      </c>
      <c r="V200" s="2" t="n">
        <v>3</v>
      </c>
      <c r="W200" s="4" t="n">
        <v>0.6109640180618031</v>
      </c>
      <c r="X200" s="2" t="n">
        <v>2</v>
      </c>
      <c r="Y200" s="2" t="n">
        <v>2</v>
      </c>
      <c r="Z200" s="4" t="n">
        <v>0.6252363926754111</v>
      </c>
      <c r="AA200" s="4" t="n">
        <v>0.5814892026201135</v>
      </c>
      <c r="AB200" s="4" t="n">
        <v>-0.07276360732458886</v>
      </c>
      <c r="AC200" s="2" t="n">
        <v>144</v>
      </c>
      <c r="AD200" s="2" t="inlineStr">
        <is>
          <t>2/3</t>
        </is>
      </c>
      <c r="AE200" s="4" t="n">
        <v>0.01817183655476451</v>
      </c>
      <c r="AF200" s="4" t="n">
        <v>-0.04291849591959106</v>
      </c>
      <c r="AG200" s="4" t="n">
        <v>-0.04036166298626642</v>
      </c>
      <c r="AH200" s="2" t="inlineStr">
        <is>
          <t>EVET</t>
        </is>
      </c>
      <c r="AI200" s="2" t="inlineStr">
        <is>
          <t>EVET</t>
        </is>
      </c>
    </row>
    <row r="201">
      <c r="A201" s="2" t="inlineStr">
        <is>
          <t>CSCO</t>
        </is>
      </c>
      <c r="B201" s="2" t="inlineStr">
        <is>
          <t>18.09.2026</t>
        </is>
      </c>
      <c r="C201" s="2" t="n">
        <v>5</v>
      </c>
      <c r="D201" s="3" t="n">
        <v>109.51000214</v>
      </c>
      <c r="E201" s="4" t="n">
        <v>0.02222888052886413</v>
      </c>
      <c r="F201" s="2" t="inlineStr">
        <is>
          <t>-</t>
        </is>
      </c>
      <c r="G201" s="2" t="inlineStr">
        <is>
          <t>-</t>
        </is>
      </c>
      <c r="H201" s="2" t="inlineStr">
        <is>
          <t>SAT</t>
        </is>
      </c>
      <c r="I201" s="2" t="inlineStr">
        <is>
          <t>-</t>
        </is>
      </c>
      <c r="J201" s="2" t="n">
        <v>0</v>
      </c>
      <c r="K201" s="2" t="n">
        <v>1</v>
      </c>
      <c r="L201" s="2" t="inlineStr">
        <is>
          <t>-</t>
        </is>
      </c>
      <c r="M201" s="2" t="inlineStr">
        <is>
          <t>olculmedi</t>
        </is>
      </c>
      <c r="N201" s="4" t="n"/>
      <c r="O201" s="4" t="n"/>
      <c r="P201" s="4" t="n"/>
      <c r="Q201" s="4" t="n"/>
      <c r="R201" s="4" t="n"/>
      <c r="S201" s="4" t="n"/>
      <c r="T201" s="2" t="n"/>
      <c r="U201" s="4" t="n">
        <v>0.6957203931540478</v>
      </c>
      <c r="V201" s="2" t="n">
        <v>4</v>
      </c>
      <c r="W201" s="4" t="n">
        <v>0.6795561593513845</v>
      </c>
      <c r="X201" s="2" t="n">
        <v>4</v>
      </c>
      <c r="Y201" s="2" t="n">
        <v>2</v>
      </c>
      <c r="Z201" s="4" t="n">
        <v>0.6957203931540478</v>
      </c>
      <c r="AA201" s="4" t="n">
        <v>0.6795561593513845</v>
      </c>
      <c r="AB201" s="4" t="n">
        <v>-0.07427960684595225</v>
      </c>
      <c r="AC201" s="2" t="n">
        <v>144</v>
      </c>
      <c r="AD201" s="2" t="inlineStr">
        <is>
          <t>2/5</t>
        </is>
      </c>
      <c r="AE201" s="4" t="n">
        <v>0.01817183655476451</v>
      </c>
      <c r="AF201" s="4" t="n">
        <v>-0.04291849591959106</v>
      </c>
      <c r="AG201" s="4" t="n">
        <v>-0.04036166298626642</v>
      </c>
      <c r="AH201" s="2" t="inlineStr">
        <is>
          <t>EVET</t>
        </is>
      </c>
      <c r="AI201" s="2" t="inlineStr">
        <is>
          <t>EVET</t>
        </is>
      </c>
    </row>
    <row r="202">
      <c r="A202" s="2" t="inlineStr">
        <is>
          <t>JPM</t>
        </is>
      </c>
      <c r="B202" s="2" t="inlineStr">
        <is>
          <t>18.09.2026</t>
        </is>
      </c>
      <c r="C202" s="2" t="n">
        <v>3</v>
      </c>
      <c r="D202" s="3" t="n">
        <v>349.67001343</v>
      </c>
      <c r="E202" s="4" t="n">
        <v>0.02002091267392276</v>
      </c>
      <c r="F202" s="2" t="inlineStr">
        <is>
          <t>-</t>
        </is>
      </c>
      <c r="G202" s="2" t="inlineStr">
        <is>
          <t>-</t>
        </is>
      </c>
      <c r="H202" s="2" t="inlineStr">
        <is>
          <t>olcusuz</t>
        </is>
      </c>
      <c r="I202" s="2" t="inlineStr">
        <is>
          <t>-</t>
        </is>
      </c>
      <c r="J202" s="2" t="n">
        <v>0</v>
      </c>
      <c r="K202" s="2" t="n">
        <v>0</v>
      </c>
      <c r="L202" s="2" t="inlineStr">
        <is>
          <t>-</t>
        </is>
      </c>
      <c r="M202" s="2" t="inlineStr">
        <is>
          <t>olculmedi</t>
        </is>
      </c>
      <c r="N202" s="4" t="n"/>
      <c r="O202" s="4" t="n"/>
      <c r="P202" s="4" t="n"/>
      <c r="Q202" s="4" t="n"/>
      <c r="R202" s="4" t="n"/>
      <c r="S202" s="4" t="n"/>
      <c r="T202" s="2" t="n"/>
      <c r="U202" s="4" t="n">
        <v>0.6752612091732543</v>
      </c>
      <c r="V202" s="2" t="n">
        <v>3</v>
      </c>
      <c r="W202" s="4" t="n">
        <v>0.6823553446190431</v>
      </c>
      <c r="X202" s="2" t="n">
        <v>1</v>
      </c>
      <c r="Y202" s="2" t="n">
        <v>2</v>
      </c>
      <c r="Z202" s="4" t="n">
        <v>0.6478613067868039</v>
      </c>
      <c r="AA202" s="4" t="n">
        <v>0.5996906273879216</v>
      </c>
      <c r="AB202" s="4" t="n">
        <v>-0.05213869321319609</v>
      </c>
      <c r="AC202" s="2" t="n">
        <v>134</v>
      </c>
      <c r="AD202" s="2" t="inlineStr">
        <is>
          <t>2/3</t>
        </is>
      </c>
      <c r="AE202" s="4" t="n">
        <v>0.013812984769902</v>
      </c>
      <c r="AF202" s="4" t="n">
        <v>-0.03537628382445301</v>
      </c>
      <c r="AG202" s="4" t="n">
        <v>-0.02742593442866037</v>
      </c>
      <c r="AH202" s="2" t="inlineStr">
        <is>
          <t>EVET</t>
        </is>
      </c>
      <c r="AI202" s="2" t="inlineStr">
        <is>
          <t>EVET</t>
        </is>
      </c>
    </row>
    <row r="203">
      <c r="A203" s="2" t="inlineStr">
        <is>
          <t>JPM</t>
        </is>
      </c>
      <c r="B203" s="2" t="inlineStr">
        <is>
          <t>18.09.2026</t>
        </is>
      </c>
      <c r="C203" s="2" t="n">
        <v>5</v>
      </c>
      <c r="D203" s="3" t="n">
        <v>349.67001343</v>
      </c>
      <c r="E203" s="4" t="n">
        <v>0.02002091267392276</v>
      </c>
      <c r="F203" s="2" t="inlineStr">
        <is>
          <t>-</t>
        </is>
      </c>
      <c r="G203" s="2" t="inlineStr">
        <is>
          <t>-</t>
        </is>
      </c>
      <c r="H203" s="2" t="inlineStr">
        <is>
          <t>-</t>
        </is>
      </c>
      <c r="I203" s="2" t="inlineStr">
        <is>
          <t>-</t>
        </is>
      </c>
      <c r="J203" s="2" t="n">
        <v>0</v>
      </c>
      <c r="K203" s="2" t="n">
        <v>0</v>
      </c>
      <c r="L203" s="2" t="inlineStr">
        <is>
          <t>-</t>
        </is>
      </c>
      <c r="M203" s="2" t="inlineStr">
        <is>
          <t>olculmedi</t>
        </is>
      </c>
      <c r="N203" s="4" t="n"/>
      <c r="O203" s="4" t="n"/>
      <c r="P203" s="4" t="n"/>
      <c r="Q203" s="4" t="n"/>
      <c r="R203" s="4" t="n"/>
      <c r="S203" s="4" t="n"/>
      <c r="T203" s="2" t="n"/>
      <c r="U203" s="4" t="n">
        <v>0.7697784752980963</v>
      </c>
      <c r="V203" s="2" t="n">
        <v>4</v>
      </c>
      <c r="W203" s="4" t="n">
        <v>0.6489467987608804</v>
      </c>
      <c r="X203" s="2" t="n">
        <v>4</v>
      </c>
      <c r="Y203" s="2" t="n">
        <v>2</v>
      </c>
      <c r="Z203" s="4" t="n">
        <v>0.7697784752980963</v>
      </c>
      <c r="AA203" s="4" t="n">
        <v>0.6489467987608804</v>
      </c>
      <c r="AB203" s="4" t="n">
        <v>-0.02822152470190376</v>
      </c>
      <c r="AC203" s="2" t="n">
        <v>134</v>
      </c>
      <c r="AD203" s="2" t="inlineStr">
        <is>
          <t>2/5</t>
        </is>
      </c>
      <c r="AE203" s="4" t="n">
        <v>0.013812984769902</v>
      </c>
      <c r="AF203" s="4" t="n">
        <v>-0.03537628382445301</v>
      </c>
      <c r="AG203" s="4" t="n">
        <v>-0.02742593442866037</v>
      </c>
      <c r="AH203" s="2" t="inlineStr">
        <is>
          <t>EVET</t>
        </is>
      </c>
      <c r="AI203" s="2" t="inlineStr">
        <is>
          <t>EVET</t>
        </is>
      </c>
    </row>
    <row r="204">
      <c r="A204" s="2" t="inlineStr">
        <is>
          <t>GOOGL</t>
        </is>
      </c>
      <c r="B204" s="2" t="inlineStr">
        <is>
          <t>18.09.2026</t>
        </is>
      </c>
      <c r="C204" s="2" t="n">
        <v>1</v>
      </c>
      <c r="D204" s="3" t="n">
        <v>349.54000854</v>
      </c>
      <c r="E204" s="4" t="n">
        <v>0.02335723185930271</v>
      </c>
      <c r="F204" s="2" t="inlineStr">
        <is>
          <t>-</t>
        </is>
      </c>
      <c r="G204" s="2" t="inlineStr">
        <is>
          <t>-</t>
        </is>
      </c>
      <c r="H204" s="2" t="inlineStr">
        <is>
          <t>olcusuz</t>
        </is>
      </c>
      <c r="I204" s="2" t="inlineStr">
        <is>
          <t>-</t>
        </is>
      </c>
      <c r="J204" s="2" t="n">
        <v>0</v>
      </c>
      <c r="K204" s="2" t="n">
        <v>0</v>
      </c>
      <c r="L204" s="2" t="inlineStr">
        <is>
          <t>-</t>
        </is>
      </c>
      <c r="M204" s="2" t="inlineStr">
        <is>
          <t>olculmedi</t>
        </is>
      </c>
      <c r="N204" s="4" t="n"/>
      <c r="O204" s="4" t="n"/>
      <c r="P204" s="4" t="n"/>
      <c r="Q204" s="4" t="n"/>
      <c r="R204" s="4" t="n"/>
      <c r="S204" s="4" t="n"/>
      <c r="T204" s="2" t="n"/>
      <c r="U204" s="4" t="n"/>
      <c r="V204" s="2" t="n">
        <v>0</v>
      </c>
      <c r="W204" s="4" t="n"/>
      <c r="X204" s="2" t="n">
        <v>0</v>
      </c>
      <c r="Y204" s="2" t="n">
        <v>2</v>
      </c>
      <c r="Z204" s="4" t="n">
        <v>0.4663637862390304</v>
      </c>
      <c r="AA204" s="4" t="n">
        <v>0.4202585148534429</v>
      </c>
      <c r="AB204" s="4" t="n">
        <v>-0.05563621376096961</v>
      </c>
      <c r="AC204" s="2" t="n">
        <v>117</v>
      </c>
      <c r="AD204" s="2" t="inlineStr">
        <is>
          <t>1/1</t>
        </is>
      </c>
      <c r="AE204" s="4" t="n">
        <v>0.02308741950229853</v>
      </c>
      <c r="AF204" s="4" t="n">
        <v>-0.001258804226268229</v>
      </c>
      <c r="AG204" s="4" t="n">
        <v>0.01553468143083436</v>
      </c>
      <c r="AH204" s="2" t="inlineStr">
        <is>
          <t>EVET</t>
        </is>
      </c>
      <c r="AI204" s="2" t="inlineStr">
        <is>
          <t>HAYIR</t>
        </is>
      </c>
    </row>
    <row r="205">
      <c r="A205" s="2" t="inlineStr">
        <is>
          <t>QCOM</t>
        </is>
      </c>
      <c r="B205" s="2" t="inlineStr">
        <is>
          <t>18.09.2026</t>
        </is>
      </c>
      <c r="C205" s="2" t="n">
        <v>10</v>
      </c>
      <c r="D205" s="3" t="n">
        <v>177.72000122</v>
      </c>
      <c r="E205" s="4" t="n">
        <v>0.05049275104401137</v>
      </c>
      <c r="F205" s="2" t="inlineStr">
        <is>
          <t>-</t>
        </is>
      </c>
      <c r="G205" s="2" t="inlineStr">
        <is>
          <t>SAT</t>
        </is>
      </c>
      <c r="H205" s="2" t="inlineStr">
        <is>
          <t>-</t>
        </is>
      </c>
      <c r="I205" s="2" t="inlineStr">
        <is>
          <t>-</t>
        </is>
      </c>
      <c r="J205" s="2" t="n">
        <v>0</v>
      </c>
      <c r="K205" s="2" t="n">
        <v>1</v>
      </c>
      <c r="L205" s="2" t="inlineStr">
        <is>
          <t>-</t>
        </is>
      </c>
      <c r="M205" s="2" t="inlineStr">
        <is>
          <t>olculmedi</t>
        </is>
      </c>
      <c r="N205" s="4" t="n"/>
      <c r="O205" s="4" t="n"/>
      <c r="P205" s="4" t="n"/>
      <c r="Q205" s="4" t="n"/>
      <c r="R205" s="4" t="n"/>
      <c r="S205" s="4" t="n"/>
      <c r="T205" s="2" t="n"/>
      <c r="U205" s="4" t="n">
        <v>0.8579051392858598</v>
      </c>
      <c r="V205" s="2" t="n">
        <v>4</v>
      </c>
      <c r="W205" s="4" t="n">
        <v>0.8118079320978702</v>
      </c>
      <c r="X205" s="2" t="n">
        <v>4</v>
      </c>
      <c r="Y205" s="2" t="n">
        <v>2</v>
      </c>
      <c r="Z205" s="4" t="n">
        <v>0.8579051392858598</v>
      </c>
      <c r="AA205" s="4" t="n">
        <v>0.8118079320978702</v>
      </c>
      <c r="AB205" s="4" t="n">
        <v>-0.01009486071414023</v>
      </c>
      <c r="AC205" s="2" t="n">
        <v>108</v>
      </c>
      <c r="AD205" s="2" t="inlineStr">
        <is>
          <t>2/10</t>
        </is>
      </c>
      <c r="AE205" s="4" t="n">
        <v>0.1107359472479301</v>
      </c>
      <c r="AF205" s="4" t="n">
        <v>0.008496480416578356</v>
      </c>
      <c r="AG205" s="4" t="n">
        <v>0.1053342397675683</v>
      </c>
      <c r="AH205" s="2" t="inlineStr">
        <is>
          <t>EVET</t>
        </is>
      </c>
      <c r="AI205" s="2" t="inlineStr">
        <is>
          <t>devam (2/10)</t>
        </is>
      </c>
    </row>
    <row r="206">
      <c r="A206" s="2" t="inlineStr">
        <is>
          <t>AVGO</t>
        </is>
      </c>
      <c r="B206" s="2" t="inlineStr">
        <is>
          <t>18.09.2026</t>
        </is>
      </c>
      <c r="C206" s="2" t="n">
        <v>10</v>
      </c>
      <c r="D206" s="3" t="n">
        <v>357.60998535</v>
      </c>
      <c r="E206" s="4" t="n">
        <v>0.03084565978029635</v>
      </c>
      <c r="F206" s="2" t="inlineStr">
        <is>
          <t>-</t>
        </is>
      </c>
      <c r="G206" s="2" t="inlineStr">
        <is>
          <t>-</t>
        </is>
      </c>
      <c r="H206" s="2" t="inlineStr">
        <is>
          <t>-</t>
        </is>
      </c>
      <c r="I206" s="2" t="inlineStr">
        <is>
          <t>-</t>
        </is>
      </c>
      <c r="J206" s="2" t="n">
        <v>0</v>
      </c>
      <c r="K206" s="2" t="n">
        <v>0</v>
      </c>
      <c r="L206" s="2" t="inlineStr">
        <is>
          <t>-</t>
        </is>
      </c>
      <c r="M206" s="2" t="inlineStr">
        <is>
          <t>olculmedi</t>
        </is>
      </c>
      <c r="N206" s="4" t="n"/>
      <c r="O206" s="4" t="n"/>
      <c r="P206" s="4" t="n"/>
      <c r="Q206" s="4" t="n"/>
      <c r="R206" s="4" t="n"/>
      <c r="S206" s="4" t="n"/>
      <c r="T206" s="2" t="n"/>
      <c r="U206" s="4" t="n">
        <v>0.8358764146863391</v>
      </c>
      <c r="V206" s="2" t="n">
        <v>4</v>
      </c>
      <c r="W206" s="4" t="n">
        <v>0.7855758742857938</v>
      </c>
      <c r="X206" s="2" t="n">
        <v>4</v>
      </c>
      <c r="Y206" s="2" t="n">
        <v>2</v>
      </c>
      <c r="Z206" s="4" t="n">
        <v>0.8358764146863391</v>
      </c>
      <c r="AA206" s="4" t="n">
        <v>0.7855758742857938</v>
      </c>
      <c r="AB206" s="4" t="n">
        <v>-0.05812358531366091</v>
      </c>
      <c r="AC206" s="2" t="n">
        <v>75</v>
      </c>
      <c r="AD206" s="2" t="inlineStr">
        <is>
          <t>2/10</t>
        </is>
      </c>
      <c r="AE206" s="4" t="n">
        <v>0.0196527374176132</v>
      </c>
      <c r="AF206" s="4" t="n">
        <v>-0.01149292670331192</v>
      </c>
      <c r="AG206" s="4" t="n">
        <v>0.0134783913410097</v>
      </c>
      <c r="AH206" s="2" t="inlineStr">
        <is>
          <t>EVET</t>
        </is>
      </c>
      <c r="AI206" s="2" t="inlineStr">
        <is>
          <t>EVET</t>
        </is>
      </c>
    </row>
    <row r="207">
      <c r="A207" s="2" t="inlineStr">
        <is>
          <t>HD</t>
        </is>
      </c>
      <c r="B207" s="2" t="inlineStr">
        <is>
          <t>18.09.2026</t>
        </is>
      </c>
      <c r="C207" s="2" t="n">
        <v>1</v>
      </c>
      <c r="D207" s="3" t="n">
        <v>299.98001099</v>
      </c>
      <c r="E207" s="4" t="n">
        <v>0.02003706243918586</v>
      </c>
      <c r="F207" s="2" t="inlineStr">
        <is>
          <t>-</t>
        </is>
      </c>
      <c r="G207" s="2" t="inlineStr">
        <is>
          <t>-</t>
        </is>
      </c>
      <c r="H207" s="2" t="inlineStr">
        <is>
          <t>olcusuz</t>
        </is>
      </c>
      <c r="I207" s="2" t="inlineStr">
        <is>
          <t>-</t>
        </is>
      </c>
      <c r="J207" s="2" t="n">
        <v>0</v>
      </c>
      <c r="K207" s="2" t="n">
        <v>0</v>
      </c>
      <c r="L207" s="2" t="inlineStr">
        <is>
          <t>-</t>
        </is>
      </c>
      <c r="M207" s="2" t="inlineStr">
        <is>
          <t>olculmedi</t>
        </is>
      </c>
      <c r="N207" s="4" t="n"/>
      <c r="O207" s="4" t="n"/>
      <c r="P207" s="4" t="n"/>
      <c r="Q207" s="4" t="n"/>
      <c r="R207" s="4" t="n"/>
      <c r="S207" s="4" t="n"/>
      <c r="T207" s="2" t="n"/>
      <c r="U207" s="4" t="n"/>
      <c r="V207" s="2" t="n">
        <v>0</v>
      </c>
      <c r="W207" s="4" t="n"/>
      <c r="X207" s="2" t="n">
        <v>0</v>
      </c>
      <c r="Y207" s="2" t="n">
        <v>2</v>
      </c>
      <c r="Z207" s="4" t="n">
        <v>0.5015541982623167</v>
      </c>
      <c r="AA207" s="4" t="n">
        <v>0.4610864301534402</v>
      </c>
      <c r="AB207" s="4" t="n">
        <v>0.08355419826231675</v>
      </c>
      <c r="AC207" s="2" t="n">
        <v>275</v>
      </c>
      <c r="AD207" s="2" t="inlineStr">
        <is>
          <t>1/1</t>
        </is>
      </c>
      <c r="AE207" s="4" t="n">
        <v>0.005866988384298333</v>
      </c>
      <c r="AF207" s="4" t="n">
        <v>-0.01530100730662676</v>
      </c>
      <c r="AG207" s="4" t="n">
        <v>-0.00926728007918054</v>
      </c>
      <c r="AH207" s="2" t="inlineStr">
        <is>
          <t>HAYIR</t>
        </is>
      </c>
      <c r="AI207" s="2" t="inlineStr">
        <is>
          <t>EVET</t>
        </is>
      </c>
    </row>
    <row r="208">
      <c r="A208" s="2" t="inlineStr">
        <is>
          <t>MCD</t>
        </is>
      </c>
      <c r="B208" s="2" t="inlineStr">
        <is>
          <t>18.09.2026</t>
        </is>
      </c>
      <c r="C208" s="2" t="n">
        <v>1</v>
      </c>
      <c r="D208" s="3" t="n">
        <v>248.24000549</v>
      </c>
      <c r="E208" s="4" t="n">
        <v>0.01497975085132374</v>
      </c>
      <c r="F208" s="2" t="inlineStr">
        <is>
          <t>-</t>
        </is>
      </c>
      <c r="G208" s="2" t="inlineStr">
        <is>
          <t>-</t>
        </is>
      </c>
      <c r="H208" s="2" t="inlineStr">
        <is>
          <t>olcusuz</t>
        </is>
      </c>
      <c r="I208" s="2" t="inlineStr">
        <is>
          <t>-</t>
        </is>
      </c>
      <c r="J208" s="2" t="n">
        <v>0</v>
      </c>
      <c r="K208" s="2" t="n">
        <v>0</v>
      </c>
      <c r="L208" s="2" t="inlineStr">
        <is>
          <t>-</t>
        </is>
      </c>
      <c r="M208" s="2" t="inlineStr">
        <is>
          <t>olculmedi</t>
        </is>
      </c>
      <c r="N208" s="4" t="n"/>
      <c r="O208" s="4" t="n"/>
      <c r="P208" s="4" t="n"/>
      <c r="Q208" s="4" t="n"/>
      <c r="R208" s="4" t="n"/>
      <c r="S208" s="4" t="n"/>
      <c r="T208" s="2" t="n"/>
      <c r="U208" s="4" t="n"/>
      <c r="V208" s="2" t="n">
        <v>0</v>
      </c>
      <c r="W208" s="4" t="n"/>
      <c r="X208" s="2" t="n">
        <v>0</v>
      </c>
      <c r="Y208" s="2" t="n">
        <v>2</v>
      </c>
      <c r="Z208" s="4" t="n">
        <v>0.3351902645363157</v>
      </c>
      <c r="AA208" s="4" t="n">
        <v>0.2493091832414298</v>
      </c>
      <c r="AB208" s="4" t="n">
        <v>-0.008809735463684243</v>
      </c>
      <c r="AC208" s="2" t="n">
        <v>140</v>
      </c>
      <c r="AD208" s="2" t="inlineStr">
        <is>
          <t>1/1</t>
        </is>
      </c>
      <c r="AE208" s="4" t="n">
        <v>0.008620687007220518</v>
      </c>
      <c r="AF208" s="4" t="n">
        <v>-0.006928783362717406</v>
      </c>
      <c r="AG208" s="4" t="n">
        <v>-0.001450211899928777</v>
      </c>
      <c r="AH208" s="2" t="inlineStr">
        <is>
          <t>HAYIR</t>
        </is>
      </c>
      <c r="AI208" s="2" t="inlineStr">
        <is>
          <t>HAYIR</t>
        </is>
      </c>
    </row>
    <row r="209">
      <c r="A209" s="2" t="inlineStr">
        <is>
          <t>WBD</t>
        </is>
      </c>
      <c r="B209" s="2" t="inlineStr">
        <is>
          <t>18.09.2026</t>
        </is>
      </c>
      <c r="C209" s="2" t="n">
        <v>1</v>
      </c>
      <c r="D209" s="3" t="n">
        <v>27.79999924</v>
      </c>
      <c r="E209" s="4" t="n">
        <v>0.0117934427170664</v>
      </c>
      <c r="F209" s="2" t="inlineStr">
        <is>
          <t>-</t>
        </is>
      </c>
      <c r="G209" s="2" t="inlineStr">
        <is>
          <t>-</t>
        </is>
      </c>
      <c r="H209" s="2" t="inlineStr">
        <is>
          <t>olcusuz</t>
        </is>
      </c>
      <c r="I209" s="2" t="inlineStr">
        <is>
          <t>SAT</t>
        </is>
      </c>
      <c r="J209" s="2" t="n">
        <v>0</v>
      </c>
      <c r="K209" s="2" t="n">
        <v>1</v>
      </c>
      <c r="L209" s="2" t="inlineStr">
        <is>
          <t>-</t>
        </is>
      </c>
      <c r="M209" s="2" t="inlineStr">
        <is>
          <t>olculmedi</t>
        </is>
      </c>
      <c r="N209" s="4" t="n"/>
      <c r="O209" s="4" t="n"/>
      <c r="P209" s="4" t="n"/>
      <c r="Q209" s="4" t="n"/>
      <c r="R209" s="4" t="n"/>
      <c r="S209" s="4" t="n"/>
      <c r="T209" s="2" t="n"/>
      <c r="U209" s="4" t="n">
        <v>0.6530985198096519</v>
      </c>
      <c r="V209" s="2" t="n">
        <v>4</v>
      </c>
      <c r="W209" s="4" t="n">
        <v>0.6702302578929538</v>
      </c>
      <c r="X209" s="2" t="n">
        <v>1</v>
      </c>
      <c r="Y209" s="2" t="n">
        <v>2</v>
      </c>
      <c r="Z209" s="4" t="n">
        <v>0.6530985198096519</v>
      </c>
      <c r="AA209" s="4" t="n">
        <v>0.5732083420209712</v>
      </c>
      <c r="AB209" s="4" t="n">
        <v>0.0970985198096519</v>
      </c>
      <c r="AC209" s="2" t="n">
        <v>238</v>
      </c>
      <c r="AD209" s="2" t="inlineStr">
        <is>
          <t>1/1</t>
        </is>
      </c>
      <c r="AE209" s="4" t="n">
        <v>0.1122302491113307</v>
      </c>
      <c r="AF209" s="4" t="n">
        <v>0.06654677807825737</v>
      </c>
      <c r="AG209" s="4" t="n">
        <v>0.1079136720149061</v>
      </c>
      <c r="AH209" s="2" t="inlineStr">
        <is>
          <t>EVET</t>
        </is>
      </c>
      <c r="AI209" s="2" t="inlineStr">
        <is>
          <t>HAYIR</t>
        </is>
      </c>
    </row>
    <row r="210">
      <c r="A210" s="2" t="inlineStr">
        <is>
          <t>KO</t>
        </is>
      </c>
      <c r="B210" s="2" t="inlineStr">
        <is>
          <t>18.09.2026</t>
        </is>
      </c>
      <c r="C210" s="2" t="n">
        <v>1</v>
      </c>
      <c r="D210" s="3" t="n">
        <v>88.25</v>
      </c>
      <c r="E210" s="4" t="n">
        <v>0.01371914575475516</v>
      </c>
      <c r="F210" s="2" t="inlineStr">
        <is>
          <t>-</t>
        </is>
      </c>
      <c r="G210" s="2" t="inlineStr">
        <is>
          <t>-</t>
        </is>
      </c>
      <c r="H210" s="2" t="inlineStr">
        <is>
          <t>olcusuz</t>
        </is>
      </c>
      <c r="I210" s="2" t="inlineStr">
        <is>
          <t>-</t>
        </is>
      </c>
      <c r="J210" s="2" t="n">
        <v>0</v>
      </c>
      <c r="K210" s="2" t="n">
        <v>0</v>
      </c>
      <c r="L210" s="2" t="inlineStr">
        <is>
          <t>-</t>
        </is>
      </c>
      <c r="M210" s="2" t="inlineStr">
        <is>
          <t>olculmedi</t>
        </is>
      </c>
      <c r="N210" s="4" t="n"/>
      <c r="O210" s="4" t="n"/>
      <c r="P210" s="4" t="n"/>
      <c r="Q210" s="4" t="n"/>
      <c r="R210" s="4" t="n"/>
      <c r="S210" s="4" t="n"/>
      <c r="T210" s="2" t="n"/>
      <c r="U210" s="4" t="n"/>
      <c r="V210" s="2" t="n">
        <v>0</v>
      </c>
      <c r="W210" s="4" t="n"/>
      <c r="X210" s="2" t="n">
        <v>0</v>
      </c>
      <c r="Y210" s="2" t="n">
        <v>2</v>
      </c>
      <c r="Z210" s="4" t="n">
        <v>0.2874914784903745</v>
      </c>
      <c r="AA210" s="4" t="n">
        <v>0.2529984036827718</v>
      </c>
      <c r="AB210" s="4" t="n">
        <v>-0.01850852150962545</v>
      </c>
      <c r="AC210" s="2" t="n">
        <v>104</v>
      </c>
      <c r="AD210" s="2" t="inlineStr">
        <is>
          <t>1/1</t>
        </is>
      </c>
      <c r="AE210" s="4" t="n">
        <v>0.002832861189801639</v>
      </c>
      <c r="AF210" s="4" t="n">
        <v>-0.01280450141643064</v>
      </c>
      <c r="AG210" s="4" t="n">
        <v>-0.01280450141643064</v>
      </c>
      <c r="AH210" s="2" t="inlineStr">
        <is>
          <t>HAYIR</t>
        </is>
      </c>
      <c r="AI210" s="2" t="inlineStr">
        <is>
          <t>EVET</t>
        </is>
      </c>
    </row>
    <row r="211">
      <c r="A211" s="2" t="inlineStr">
        <is>
          <t>KO</t>
        </is>
      </c>
      <c r="B211" s="2" t="inlineStr">
        <is>
          <t>18.09.2026</t>
        </is>
      </c>
      <c r="C211" s="2" t="n">
        <v>3</v>
      </c>
      <c r="D211" s="3" t="n">
        <v>88.25</v>
      </c>
      <c r="E211" s="4" t="n">
        <v>0.01371914575475516</v>
      </c>
      <c r="F211" s="2" t="inlineStr">
        <is>
          <t>-</t>
        </is>
      </c>
      <c r="G211" s="2" t="inlineStr">
        <is>
          <t>-</t>
        </is>
      </c>
      <c r="H211" s="2" t="inlineStr">
        <is>
          <t>olcusuz</t>
        </is>
      </c>
      <c r="I211" s="2" t="inlineStr">
        <is>
          <t>-</t>
        </is>
      </c>
      <c r="J211" s="2" t="n">
        <v>0</v>
      </c>
      <c r="K211" s="2" t="n">
        <v>0</v>
      </c>
      <c r="L211" s="2" t="inlineStr">
        <is>
          <t>-</t>
        </is>
      </c>
      <c r="M211" s="2" t="inlineStr">
        <is>
          <t>olculmedi</t>
        </is>
      </c>
      <c r="N211" s="4" t="n"/>
      <c r="O211" s="4" t="n"/>
      <c r="P211" s="4" t="n"/>
      <c r="Q211" s="4" t="n"/>
      <c r="R211" s="4" t="n"/>
      <c r="S211" s="4" t="n"/>
      <c r="T211" s="2" t="n"/>
      <c r="U211" s="4" t="n"/>
      <c r="V211" s="2" t="n">
        <v>0</v>
      </c>
      <c r="W211" s="4" t="n"/>
      <c r="X211" s="2" t="n">
        <v>0</v>
      </c>
      <c r="Y211" s="2" t="n">
        <v>2</v>
      </c>
      <c r="Z211" s="4" t="n">
        <v>0.491208541501333</v>
      </c>
      <c r="AA211" s="4" t="n">
        <v>0.4534348212756909</v>
      </c>
      <c r="AB211" s="4" t="n">
        <v>-0.06279145849866702</v>
      </c>
      <c r="AC211" s="2" t="n">
        <v>104</v>
      </c>
      <c r="AD211" s="2" t="inlineStr">
        <is>
          <t>2/3</t>
        </is>
      </c>
      <c r="AE211" s="4" t="n">
        <v>0.002832861189801639</v>
      </c>
      <c r="AF211" s="4" t="n">
        <v>-0.01280450141643064</v>
      </c>
      <c r="AG211" s="4" t="n">
        <v>0.0006232329745041731</v>
      </c>
      <c r="AH211" s="2" t="inlineStr">
        <is>
          <t>devam (2/3)</t>
        </is>
      </c>
      <c r="AI211" s="2" t="inlineStr">
        <is>
          <t>EVET</t>
        </is>
      </c>
    </row>
    <row r="212">
      <c r="A212" s="2" t="inlineStr">
        <is>
          <t>KO</t>
        </is>
      </c>
      <c r="B212" s="2" t="inlineStr">
        <is>
          <t>18.09.2026</t>
        </is>
      </c>
      <c r="C212" s="2" t="n">
        <v>10</v>
      </c>
      <c r="D212" s="3" t="n">
        <v>88.25</v>
      </c>
      <c r="E212" s="4" t="n">
        <v>0.01371914575475516</v>
      </c>
      <c r="F212" s="2" t="inlineStr">
        <is>
          <t>-</t>
        </is>
      </c>
      <c r="G212" s="2" t="inlineStr">
        <is>
          <t>-</t>
        </is>
      </c>
      <c r="H212" s="2" t="inlineStr">
        <is>
          <t>-</t>
        </is>
      </c>
      <c r="I212" s="2" t="inlineStr">
        <is>
          <t>-</t>
        </is>
      </c>
      <c r="J212" s="2" t="n">
        <v>0</v>
      </c>
      <c r="K212" s="2" t="n">
        <v>0</v>
      </c>
      <c r="L212" s="2" t="inlineStr">
        <is>
          <t>-</t>
        </is>
      </c>
      <c r="M212" s="2" t="inlineStr">
        <is>
          <t>olculmedi</t>
        </is>
      </c>
      <c r="N212" s="4" t="n"/>
      <c r="O212" s="4" t="n"/>
      <c r="P212" s="4" t="n"/>
      <c r="Q212" s="4" t="n"/>
      <c r="R212" s="4" t="n"/>
      <c r="S212" s="4" t="n"/>
      <c r="T212" s="2" t="n"/>
      <c r="U212" s="4" t="n">
        <v>0.7507264170726294</v>
      </c>
      <c r="V212" s="2" t="n">
        <v>4</v>
      </c>
      <c r="W212" s="4" t="n">
        <v>0.7208503172960299</v>
      </c>
      <c r="X212" s="2" t="n">
        <v>3</v>
      </c>
      <c r="Y212" s="2" t="n">
        <v>2</v>
      </c>
      <c r="Z212" s="4" t="n">
        <v>0.7507264170726294</v>
      </c>
      <c r="AA212" s="4" t="n">
        <v>0.6778913318705732</v>
      </c>
      <c r="AB212" s="4" t="n">
        <v>-0.01127358292737057</v>
      </c>
      <c r="AC212" s="2" t="n">
        <v>104</v>
      </c>
      <c r="AD212" s="2" t="inlineStr">
        <is>
          <t>2/10</t>
        </is>
      </c>
      <c r="AE212" s="4" t="n">
        <v>0.002832861189801639</v>
      </c>
      <c r="AF212" s="4" t="n">
        <v>-0.01280450141643064</v>
      </c>
      <c r="AG212" s="4" t="n">
        <v>0.0006232329745041731</v>
      </c>
      <c r="AH212" s="2" t="inlineStr">
        <is>
          <t>devam (2/10)</t>
        </is>
      </c>
      <c r="AI212" s="2" t="inlineStr">
        <is>
          <t>EVET</t>
        </is>
      </c>
    </row>
    <row r="213">
      <c r="A213" s="2" t="inlineStr">
        <is>
          <t>VZ</t>
        </is>
      </c>
      <c r="B213" s="2" t="inlineStr">
        <is>
          <t>18.09.2026</t>
        </is>
      </c>
      <c r="C213" s="2" t="n">
        <v>1</v>
      </c>
      <c r="D213" s="3" t="n">
        <v>48.09000015</v>
      </c>
      <c r="E213" s="4" t="n">
        <v>0.02107654511739782</v>
      </c>
      <c r="F213" s="2" t="inlineStr">
        <is>
          <t>-</t>
        </is>
      </c>
      <c r="G213" s="2" t="inlineStr">
        <is>
          <t>-</t>
        </is>
      </c>
      <c r="H213" s="2" t="inlineStr">
        <is>
          <t>olcusuz</t>
        </is>
      </c>
      <c r="I213" s="2" t="inlineStr">
        <is>
          <t>-</t>
        </is>
      </c>
      <c r="J213" s="2" t="n">
        <v>0</v>
      </c>
      <c r="K213" s="2" t="n">
        <v>0</v>
      </c>
      <c r="L213" s="2" t="inlineStr">
        <is>
          <t>-</t>
        </is>
      </c>
      <c r="M213" s="2" t="inlineStr">
        <is>
          <t>olculmedi</t>
        </is>
      </c>
      <c r="N213" s="4" t="n"/>
      <c r="O213" s="4" t="n"/>
      <c r="P213" s="4" t="n"/>
      <c r="Q213" s="4" t="n"/>
      <c r="R213" s="4" t="n"/>
      <c r="S213" s="4" t="n"/>
      <c r="T213" s="2" t="n"/>
      <c r="U213" s="4" t="n"/>
      <c r="V213" s="2" t="n">
        <v>0</v>
      </c>
      <c r="W213" s="4" t="n"/>
      <c r="X213" s="2" t="n">
        <v>0</v>
      </c>
      <c r="Y213" s="2" t="n">
        <v>2</v>
      </c>
      <c r="Z213" s="4" t="n">
        <v>0.3516571302417129</v>
      </c>
      <c r="AA213" s="4" t="n">
        <v>0.3130916758567109</v>
      </c>
      <c r="AB213" s="4" t="n">
        <v>-0.02834286975828715</v>
      </c>
      <c r="AC213" s="2" t="n">
        <v>275</v>
      </c>
      <c r="AD213" s="2" t="inlineStr">
        <is>
          <t>1/1</t>
        </is>
      </c>
      <c r="AE213" s="4" t="n">
        <v>0.005406494472635304</v>
      </c>
      <c r="AF213" s="4" t="n">
        <v>-0.01102097688390213</v>
      </c>
      <c r="AG213" s="4" t="n">
        <v>-0.008525677661076148</v>
      </c>
      <c r="AH213" s="2" t="inlineStr">
        <is>
          <t>HAYIR</t>
        </is>
      </c>
      <c r="AI213" s="2" t="inlineStr">
        <is>
          <t>EVET</t>
        </is>
      </c>
    </row>
    <row r="214">
      <c r="A214" s="2" t="inlineStr">
        <is>
          <t>MSFT</t>
        </is>
      </c>
      <c r="B214" s="2" t="inlineStr">
        <is>
          <t>18.09.2026</t>
        </is>
      </c>
      <c r="C214" s="2" t="n">
        <v>10</v>
      </c>
      <c r="D214" s="3" t="n">
        <v>493.77999878</v>
      </c>
      <c r="E214" s="4" t="n">
        <v>0.01997709614623182</v>
      </c>
      <c r="F214" s="2" t="inlineStr">
        <is>
          <t>-</t>
        </is>
      </c>
      <c r="G214" s="2" t="inlineStr">
        <is>
          <t>-</t>
        </is>
      </c>
      <c r="H214" s="2" t="inlineStr">
        <is>
          <t>-</t>
        </is>
      </c>
      <c r="I214" s="2" t="inlineStr">
        <is>
          <t>SAT</t>
        </is>
      </c>
      <c r="J214" s="2" t="n">
        <v>0</v>
      </c>
      <c r="K214" s="2" t="n">
        <v>1</v>
      </c>
      <c r="L214" s="2" t="inlineStr">
        <is>
          <t>-</t>
        </is>
      </c>
      <c r="M214" s="2" t="inlineStr">
        <is>
          <t>olculmedi</t>
        </is>
      </c>
      <c r="N214" s="4" t="n"/>
      <c r="O214" s="4" t="n"/>
      <c r="P214" s="4" t="n"/>
      <c r="Q214" s="4" t="n"/>
      <c r="R214" s="4" t="n"/>
      <c r="S214" s="4" t="n"/>
      <c r="T214" s="2" t="n"/>
      <c r="U214" s="4" t="n">
        <v>0.863031653352656</v>
      </c>
      <c r="V214" s="2" t="n">
        <v>4</v>
      </c>
      <c r="W214" s="4" t="n">
        <v>0.7993338093684191</v>
      </c>
      <c r="X214" s="2" t="n">
        <v>4</v>
      </c>
      <c r="Y214" s="2" t="n">
        <v>2</v>
      </c>
      <c r="Z214" s="4" t="n">
        <v>0.863031653352656</v>
      </c>
      <c r="AA214" s="4" t="n">
        <v>0.7993338093684191</v>
      </c>
      <c r="AB214" s="4" t="n">
        <v>0.07503165335265594</v>
      </c>
      <c r="AC214" s="2" t="n">
        <v>108</v>
      </c>
      <c r="AD214" s="2" t="inlineStr">
        <is>
          <t>2/10</t>
        </is>
      </c>
      <c r="AE214" s="4" t="n">
        <v>0.02981084948027291</v>
      </c>
      <c r="AF214" s="4" t="n">
        <v>-0.004961748584497827</v>
      </c>
      <c r="AG214" s="4" t="n">
        <v>0.003503606857860442</v>
      </c>
      <c r="AH214" s="2" t="inlineStr">
        <is>
          <t>EVET</t>
        </is>
      </c>
      <c r="AI214" s="2" t="inlineStr">
        <is>
          <t>devam (2/10)</t>
        </is>
      </c>
    </row>
    <row r="215">
      <c r="A215" s="2" t="inlineStr">
        <is>
          <t>JNJ</t>
        </is>
      </c>
      <c r="B215" s="2" t="inlineStr">
        <is>
          <t>18.09.2026</t>
        </is>
      </c>
      <c r="C215" s="2" t="n">
        <v>5</v>
      </c>
      <c r="D215" s="3" t="n">
        <v>269.98999023</v>
      </c>
      <c r="E215" s="4" t="n">
        <v>0.01961712777278281</v>
      </c>
      <c r="F215" s="2" t="inlineStr">
        <is>
          <t>-</t>
        </is>
      </c>
      <c r="G215" s="2" t="inlineStr">
        <is>
          <t>-</t>
        </is>
      </c>
      <c r="H215" s="2" t="inlineStr">
        <is>
          <t>-</t>
        </is>
      </c>
      <c r="I215" s="2" t="inlineStr">
        <is>
          <t>-</t>
        </is>
      </c>
      <c r="J215" s="2" t="n">
        <v>0</v>
      </c>
      <c r="K215" s="2" t="n">
        <v>0</v>
      </c>
      <c r="L215" s="2" t="inlineStr">
        <is>
          <t>-</t>
        </is>
      </c>
      <c r="M215" s="2" t="inlineStr">
        <is>
          <t>olculmedi</t>
        </is>
      </c>
      <c r="N215" s="4" t="n"/>
      <c r="O215" s="4" t="n"/>
      <c r="P215" s="4" t="n"/>
      <c r="Q215" s="4" t="n"/>
      <c r="R215" s="4" t="n"/>
      <c r="S215" s="4" t="n"/>
      <c r="T215" s="2" t="n"/>
      <c r="U215" s="4" t="n">
        <v>0.6723913413874918</v>
      </c>
      <c r="V215" s="2" t="n">
        <v>4</v>
      </c>
      <c r="W215" s="4" t="n">
        <v>0.6309716162795471</v>
      </c>
      <c r="X215" s="2" t="n">
        <v>2</v>
      </c>
      <c r="Y215" s="2" t="n">
        <v>2</v>
      </c>
      <c r="Z215" s="4" t="n">
        <v>0.6723913413874918</v>
      </c>
      <c r="AA215" s="4" t="n">
        <v>0.5978569326205351</v>
      </c>
      <c r="AB215" s="4" t="n">
        <v>-0.02960865861250817</v>
      </c>
      <c r="AC215" s="2" t="n">
        <v>150</v>
      </c>
      <c r="AD215" s="2" t="inlineStr">
        <is>
          <t>2/5</t>
        </is>
      </c>
      <c r="AE215" s="4" t="n">
        <v>0.01385244229541227</v>
      </c>
      <c r="AF215" s="4" t="n">
        <v>-0.01833394521694387</v>
      </c>
      <c r="AG215" s="4" t="n">
        <v>-0.006629794010048817</v>
      </c>
      <c r="AH215" s="2" t="inlineStr">
        <is>
          <t>EVET</t>
        </is>
      </c>
      <c r="AI215" s="2" t="inlineStr">
        <is>
          <t>EVET</t>
        </is>
      </c>
    </row>
    <row r="216">
      <c r="A216" s="2" t="inlineStr">
        <is>
          <t>GE</t>
        </is>
      </c>
      <c r="B216" s="2" t="inlineStr">
        <is>
          <t>18.09.2026</t>
        </is>
      </c>
      <c r="C216" s="2" t="n">
        <v>1</v>
      </c>
      <c r="D216" s="3" t="n">
        <v>314.26998901</v>
      </c>
      <c r="E216" s="4" t="n">
        <v>0.02608540053445849</v>
      </c>
      <c r="F216" s="2" t="inlineStr">
        <is>
          <t>-</t>
        </is>
      </c>
      <c r="G216" s="2" t="inlineStr">
        <is>
          <t>-</t>
        </is>
      </c>
      <c r="H216" s="2" t="inlineStr">
        <is>
          <t>olcusuz</t>
        </is>
      </c>
      <c r="I216" s="2" t="inlineStr">
        <is>
          <t>-</t>
        </is>
      </c>
      <c r="J216" s="2" t="n">
        <v>0</v>
      </c>
      <c r="K216" s="2" t="n">
        <v>0</v>
      </c>
      <c r="L216" s="2" t="inlineStr">
        <is>
          <t>-</t>
        </is>
      </c>
      <c r="M216" s="2" t="inlineStr">
        <is>
          <t>olculmedi</t>
        </is>
      </c>
      <c r="N216" s="4" t="n"/>
      <c r="O216" s="4" t="n"/>
      <c r="P216" s="4" t="n"/>
      <c r="Q216" s="4" t="n"/>
      <c r="R216" s="4" t="n"/>
      <c r="S216" s="4" t="n"/>
      <c r="T216" s="2" t="n"/>
      <c r="U216" s="4" t="n"/>
      <c r="V216" s="2" t="n">
        <v>0</v>
      </c>
      <c r="W216" s="4" t="n"/>
      <c r="X216" s="2" t="n">
        <v>0</v>
      </c>
      <c r="Y216" s="2" t="n">
        <v>2</v>
      </c>
      <c r="Z216" s="4" t="n">
        <v>0.4660673754634412</v>
      </c>
      <c r="AA216" s="4" t="n">
        <v>0.4429638844105547</v>
      </c>
      <c r="AB216" s="4" t="n">
        <v>-0.0719326245365588</v>
      </c>
      <c r="AC216" s="2" t="n">
        <v>138</v>
      </c>
      <c r="AD216" s="2" t="inlineStr">
        <is>
          <t>1/1</t>
        </is>
      </c>
      <c r="AE216" s="4" t="n">
        <v>0.02504224366059193</v>
      </c>
      <c r="AF216" s="4" t="n">
        <v>-0.001463682394392984</v>
      </c>
      <c r="AG216" s="4" t="n">
        <v>0.01508263889572081</v>
      </c>
      <c r="AH216" s="2" t="inlineStr">
        <is>
          <t>EVET</t>
        </is>
      </c>
      <c r="AI216" s="2" t="inlineStr">
        <is>
          <t>HAYIR</t>
        </is>
      </c>
    </row>
    <row r="217">
      <c r="A217" s="2" t="inlineStr">
        <is>
          <t>T</t>
        </is>
      </c>
      <c r="B217" s="2" t="inlineStr">
        <is>
          <t>18.09.2026</t>
        </is>
      </c>
      <c r="C217" s="2" t="n">
        <v>10</v>
      </c>
      <c r="D217" s="3" t="n">
        <v>25.39999962</v>
      </c>
      <c r="E217" s="4" t="n">
        <v>0.02407200590006488</v>
      </c>
      <c r="F217" s="2" t="inlineStr">
        <is>
          <t>-</t>
        </is>
      </c>
      <c r="G217" s="2" t="inlineStr">
        <is>
          <t>-</t>
        </is>
      </c>
      <c r="H217" s="2" t="inlineStr">
        <is>
          <t>SAT</t>
        </is>
      </c>
      <c r="I217" s="2" t="inlineStr">
        <is>
          <t>-</t>
        </is>
      </c>
      <c r="J217" s="2" t="n">
        <v>0</v>
      </c>
      <c r="K217" s="2" t="n">
        <v>1</v>
      </c>
      <c r="L217" s="2" t="inlineStr">
        <is>
          <t>-</t>
        </is>
      </c>
      <c r="M217" s="2" t="inlineStr">
        <is>
          <t>olculmedi</t>
        </is>
      </c>
      <c r="N217" s="4" t="n"/>
      <c r="O217" s="4" t="n"/>
      <c r="P217" s="4" t="n"/>
      <c r="Q217" s="4" t="n"/>
      <c r="R217" s="4" t="n"/>
      <c r="S217" s="4" t="n"/>
      <c r="T217" s="2" t="n"/>
      <c r="U217" s="4" t="n">
        <v>0.7744708329995408</v>
      </c>
      <c r="V217" s="2" t="n">
        <v>4</v>
      </c>
      <c r="W217" s="4" t="n">
        <v>0.7735608996151475</v>
      </c>
      <c r="X217" s="2" t="n">
        <v>4</v>
      </c>
      <c r="Y217" s="2" t="n">
        <v>2</v>
      </c>
      <c r="Z217" s="4" t="n">
        <v>0.7744708329995408</v>
      </c>
      <c r="AA217" s="4" t="n">
        <v>0.7735608996151475</v>
      </c>
      <c r="AB217" s="4" t="n">
        <v>-0.02352916700045926</v>
      </c>
      <c r="AC217" s="2" t="n">
        <v>129</v>
      </c>
      <c r="AD217" s="2" t="inlineStr">
        <is>
          <t>2/10</t>
        </is>
      </c>
      <c r="AE217" s="4" t="n">
        <v>0.01574801677103332</v>
      </c>
      <c r="AF217" s="4" t="n">
        <v>-0.01338583287742579</v>
      </c>
      <c r="AG217" s="4" t="n">
        <v>-0.009251917461249093</v>
      </c>
      <c r="AH217" s="2" t="inlineStr">
        <is>
          <t>EVET</t>
        </is>
      </c>
      <c r="AI217" s="2" t="inlineStr">
        <is>
          <t>EVET</t>
        </is>
      </c>
    </row>
    <row r="218">
      <c r="A218" s="2" t="inlineStr">
        <is>
          <t>PEP</t>
        </is>
      </c>
      <c r="B218" s="2" t="inlineStr">
        <is>
          <t>18.09.2026</t>
        </is>
      </c>
      <c r="C218" s="2" t="n">
        <v>3</v>
      </c>
      <c r="D218" s="3" t="n">
        <v>129.75</v>
      </c>
      <c r="E218" s="4" t="n">
        <v>0.0164987788164052</v>
      </c>
      <c r="F218" s="2" t="inlineStr">
        <is>
          <t>-</t>
        </is>
      </c>
      <c r="G218" s="2" t="inlineStr">
        <is>
          <t>-</t>
        </is>
      </c>
      <c r="H218" s="2" t="inlineStr">
        <is>
          <t>olcusuz</t>
        </is>
      </c>
      <c r="I218" s="2" t="inlineStr">
        <is>
          <t>-</t>
        </is>
      </c>
      <c r="J218" s="2" t="n">
        <v>0</v>
      </c>
      <c r="K218" s="2" t="n">
        <v>0</v>
      </c>
      <c r="L218" s="2" t="inlineStr">
        <is>
          <t>-</t>
        </is>
      </c>
      <c r="M218" s="2" t="inlineStr">
        <is>
          <t>olculmedi</t>
        </is>
      </c>
      <c r="N218" s="4" t="n"/>
      <c r="O218" s="4" t="n"/>
      <c r="P218" s="4" t="n"/>
      <c r="Q218" s="4" t="n"/>
      <c r="R218" s="4" t="n"/>
      <c r="S218" s="4" t="n"/>
      <c r="T218" s="2" t="n"/>
      <c r="U218" s="4" t="n">
        <v>0.6487442585565262</v>
      </c>
      <c r="V218" s="2" t="n">
        <v>4</v>
      </c>
      <c r="W218" s="4" t="n">
        <v>0.6514023473847594</v>
      </c>
      <c r="X218" s="2" t="n">
        <v>2</v>
      </c>
      <c r="Y218" s="2" t="n">
        <v>2</v>
      </c>
      <c r="Z218" s="4" t="n">
        <v>0.6487442585565262</v>
      </c>
      <c r="AA218" s="4" t="n">
        <v>0.5884359602628406</v>
      </c>
      <c r="AB218" s="4" t="n">
        <v>0.0527442585565262</v>
      </c>
      <c r="AC218" s="2" t="n">
        <v>274</v>
      </c>
      <c r="AD218" s="2" t="inlineStr">
        <is>
          <t>2/3</t>
        </is>
      </c>
      <c r="AE218" s="4" t="n">
        <v>0.01202310258188821</v>
      </c>
      <c r="AF218" s="4" t="n">
        <v>-0.01364159260115605</v>
      </c>
      <c r="AG218" s="4" t="n">
        <v>0.01063587576107894</v>
      </c>
      <c r="AH218" s="2" t="inlineStr">
        <is>
          <t>EVET</t>
        </is>
      </c>
      <c r="AI218" s="2" t="inlineStr">
        <is>
          <t>EVET</t>
        </is>
      </c>
    </row>
    <row r="219">
      <c r="A219" s="2" t="inlineStr">
        <is>
          <t>PFE</t>
        </is>
      </c>
      <c r="B219" s="2" t="inlineStr">
        <is>
          <t>18.09.2026</t>
        </is>
      </c>
      <c r="C219" s="2" t="n">
        <v>5</v>
      </c>
      <c r="D219" s="3" t="n">
        <v>27.65999985</v>
      </c>
      <c r="E219" s="4" t="n">
        <v>0.01898048817234541</v>
      </c>
      <c r="F219" s="2" t="inlineStr">
        <is>
          <t>-</t>
        </is>
      </c>
      <c r="G219" s="2" t="inlineStr">
        <is>
          <t>-</t>
        </is>
      </c>
      <c r="H219" s="2" t="inlineStr">
        <is>
          <t>-</t>
        </is>
      </c>
      <c r="I219" s="2" t="inlineStr">
        <is>
          <t>-</t>
        </is>
      </c>
      <c r="J219" s="2" t="n">
        <v>0</v>
      </c>
      <c r="K219" s="2" t="n">
        <v>0</v>
      </c>
      <c r="L219" s="2" t="inlineStr">
        <is>
          <t>-</t>
        </is>
      </c>
      <c r="M219" s="2" t="inlineStr">
        <is>
          <t>olculmedi</t>
        </is>
      </c>
      <c r="N219" s="4" t="n"/>
      <c r="O219" s="4" t="n"/>
      <c r="P219" s="4" t="n"/>
      <c r="Q219" s="4" t="n"/>
      <c r="R219" s="4" t="n"/>
      <c r="S219" s="4" t="n"/>
      <c r="T219" s="2" t="n"/>
      <c r="U219" s="4" t="n">
        <v>0.726845126576442</v>
      </c>
      <c r="V219" s="2" t="n">
        <v>4</v>
      </c>
      <c r="W219" s="4" t="n">
        <v>0.6749947273943966</v>
      </c>
      <c r="X219" s="2" t="n">
        <v>4</v>
      </c>
      <c r="Y219" s="2" t="n">
        <v>2</v>
      </c>
      <c r="Z219" s="4" t="n">
        <v>0.726845126576442</v>
      </c>
      <c r="AA219" s="4" t="n">
        <v>0.6749947273943966</v>
      </c>
      <c r="AB219" s="4" t="n">
        <v>-0.01515487342355804</v>
      </c>
      <c r="AC219" s="2" t="n">
        <v>106</v>
      </c>
      <c r="AD219" s="2" t="inlineStr">
        <is>
          <t>2/5</t>
        </is>
      </c>
      <c r="AE219" s="4" t="n">
        <v>0.01193058285573345</v>
      </c>
      <c r="AF219" s="4" t="n">
        <v>-0.005965257082241049</v>
      </c>
      <c r="AG219" s="4" t="n">
        <v>0.005422979783566539</v>
      </c>
      <c r="AH219" s="2" t="inlineStr">
        <is>
          <t>EVET</t>
        </is>
      </c>
      <c r="AI219" s="2" t="inlineStr">
        <is>
          <t>devam (2/5)</t>
        </is>
      </c>
    </row>
    <row r="220">
      <c r="A220" s="2" t="inlineStr">
        <is>
          <t>BA</t>
        </is>
      </c>
      <c r="B220" s="2" t="inlineStr">
        <is>
          <t>18.09.2026</t>
        </is>
      </c>
      <c r="C220" s="2" t="n">
        <v>10</v>
      </c>
      <c r="D220" s="3" t="n">
        <v>198.19999695</v>
      </c>
      <c r="E220" s="4" t="n">
        <v>0.02702536809643336</v>
      </c>
      <c r="F220" s="2" t="inlineStr">
        <is>
          <t>-</t>
        </is>
      </c>
      <c r="G220" s="2" t="inlineStr">
        <is>
          <t>-</t>
        </is>
      </c>
      <c r="H220" s="2" t="inlineStr">
        <is>
          <t>-</t>
        </is>
      </c>
      <c r="I220" s="2" t="inlineStr">
        <is>
          <t>-</t>
        </is>
      </c>
      <c r="J220" s="2" t="n">
        <v>0</v>
      </c>
      <c r="K220" s="2" t="n">
        <v>0</v>
      </c>
      <c r="L220" s="2" t="inlineStr">
        <is>
          <t>-</t>
        </is>
      </c>
      <c r="M220" s="2" t="inlineStr">
        <is>
          <t>olculmedi</t>
        </is>
      </c>
      <c r="N220" s="4" t="n"/>
      <c r="O220" s="4" t="n"/>
      <c r="P220" s="4" t="n"/>
      <c r="Q220" s="4" t="n"/>
      <c r="R220" s="4" t="n"/>
      <c r="S220" s="4" t="n"/>
      <c r="T220" s="2" t="n"/>
      <c r="U220" s="4" t="n">
        <v>0.8531793152741834</v>
      </c>
      <c r="V220" s="2" t="n">
        <v>4</v>
      </c>
      <c r="W220" s="4" t="n">
        <v>0.7716300384859558</v>
      </c>
      <c r="X220" s="2" t="n">
        <v>4</v>
      </c>
      <c r="Y220" s="2" t="n">
        <v>2</v>
      </c>
      <c r="Z220" s="4" t="n">
        <v>0.8531793152741834</v>
      </c>
      <c r="AA220" s="4" t="n">
        <v>0.7716300384859558</v>
      </c>
      <c r="AB220" s="4" t="n">
        <v>-0.03082068472581656</v>
      </c>
      <c r="AC220" s="2" t="n">
        <v>130</v>
      </c>
      <c r="AD220" s="2" t="inlineStr">
        <is>
          <t>2/10</t>
        </is>
      </c>
      <c r="AE220" s="4" t="n">
        <v>0.02587943016615668</v>
      </c>
      <c r="AF220" s="4" t="n">
        <v>-0.004692193210450113</v>
      </c>
      <c r="AG220" s="4" t="n">
        <v>0.001160422469925759</v>
      </c>
      <c r="AH220" s="2" t="inlineStr">
        <is>
          <t>EVET</t>
        </is>
      </c>
      <c r="AI220" s="2" t="inlineStr">
        <is>
          <t>devam (2/10)</t>
        </is>
      </c>
    </row>
    <row r="221">
      <c r="A221" s="2" t="inlineStr">
        <is>
          <t>XOM</t>
        </is>
      </c>
      <c r="B221" s="2" t="inlineStr">
        <is>
          <t>18.09.2026</t>
        </is>
      </c>
      <c r="C221" s="2" t="n">
        <v>3</v>
      </c>
      <c r="D221" s="3" t="n">
        <v>163.53999329</v>
      </c>
      <c r="E221" s="4" t="n">
        <v>0.02379496408274906</v>
      </c>
      <c r="F221" s="2" t="inlineStr">
        <is>
          <t>-</t>
        </is>
      </c>
      <c r="G221" s="2" t="inlineStr">
        <is>
          <t>-</t>
        </is>
      </c>
      <c r="H221" s="2" t="inlineStr">
        <is>
          <t>olcusuz</t>
        </is>
      </c>
      <c r="I221" s="2" t="inlineStr">
        <is>
          <t>-</t>
        </is>
      </c>
      <c r="J221" s="2" t="n">
        <v>0</v>
      </c>
      <c r="K221" s="2" t="n">
        <v>0</v>
      </c>
      <c r="L221" s="2" t="inlineStr">
        <is>
          <t>-</t>
        </is>
      </c>
      <c r="M221" s="2" t="inlineStr">
        <is>
          <t>olculmedi</t>
        </is>
      </c>
      <c r="N221" s="4" t="n"/>
      <c r="O221" s="4" t="n"/>
      <c r="P221" s="4" t="n"/>
      <c r="Q221" s="4" t="n"/>
      <c r="R221" s="4" t="n"/>
      <c r="S221" s="4" t="n"/>
      <c r="T221" s="2" t="n"/>
      <c r="U221" s="4" t="n">
        <v>0.6501452534346439</v>
      </c>
      <c r="V221" s="2" t="n">
        <v>4</v>
      </c>
      <c r="W221" s="4" t="n">
        <v>0.6676389929393732</v>
      </c>
      <c r="X221" s="2" t="n">
        <v>2</v>
      </c>
      <c r="Y221" s="2" t="n">
        <v>2</v>
      </c>
      <c r="Z221" s="4" t="n">
        <v>0.6501452534346439</v>
      </c>
      <c r="AA221" s="4" t="n">
        <v>0.6147465927472131</v>
      </c>
      <c r="AB221" s="4" t="n">
        <v>-0.05985474656535605</v>
      </c>
      <c r="AC221" s="2" t="n">
        <v>82</v>
      </c>
      <c r="AD221" s="2" t="inlineStr">
        <is>
          <t>2/3</t>
        </is>
      </c>
      <c r="AE221" s="4" t="n">
        <v>-0.009722370094393473</v>
      </c>
      <c r="AF221" s="4" t="n">
        <v>-0.04702205885727051</v>
      </c>
      <c r="AG221" s="4" t="n">
        <v>-0.0234192658502097</v>
      </c>
      <c r="AH221" s="2" t="inlineStr">
        <is>
          <t>devam (2/3)</t>
        </is>
      </c>
      <c r="AI221" s="2" t="inlineStr">
        <is>
          <t>EVET</t>
        </is>
      </c>
    </row>
    <row r="222">
      <c r="A222" s="2" t="inlineStr">
        <is>
          <t>NKE</t>
        </is>
      </c>
      <c r="B222" s="2" t="inlineStr">
        <is>
          <t>18.09.2026</t>
        </is>
      </c>
      <c r="C222" s="2" t="n">
        <v>5</v>
      </c>
      <c r="D222" s="3" t="n">
        <v>35.50999832</v>
      </c>
      <c r="E222" s="4" t="n">
        <v>0.02508348117223209</v>
      </c>
      <c r="F222" s="2" t="inlineStr">
        <is>
          <t>-</t>
        </is>
      </c>
      <c r="G222" s="2" t="inlineStr">
        <is>
          <t>-</t>
        </is>
      </c>
      <c r="H222" s="2" t="inlineStr">
        <is>
          <t>-</t>
        </is>
      </c>
      <c r="I222" s="2" t="inlineStr">
        <is>
          <t>SAT</t>
        </is>
      </c>
      <c r="J222" s="2" t="n">
        <v>0</v>
      </c>
      <c r="K222" s="2" t="n">
        <v>1</v>
      </c>
      <c r="L222" s="2" t="inlineStr">
        <is>
          <t>-</t>
        </is>
      </c>
      <c r="M222" s="2" t="inlineStr">
        <is>
          <t>olculmedi</t>
        </is>
      </c>
      <c r="N222" s="4" t="n"/>
      <c r="O222" s="4" t="n"/>
      <c r="P222" s="4" t="n"/>
      <c r="Q222" s="4" t="n"/>
      <c r="R222" s="4" t="n"/>
      <c r="S222" s="4" t="n"/>
      <c r="T222" s="2" t="n"/>
      <c r="U222" s="4" t="n">
        <v>0.7754949455996412</v>
      </c>
      <c r="V222" s="2" t="n">
        <v>4</v>
      </c>
      <c r="W222" s="4" t="n">
        <v>0.7541186358064662</v>
      </c>
      <c r="X222" s="2" t="n">
        <v>4</v>
      </c>
      <c r="Y222" s="2" t="n">
        <v>2</v>
      </c>
      <c r="Z222" s="4" t="n">
        <v>0.7754949455996412</v>
      </c>
      <c r="AA222" s="4" t="n">
        <v>0.7541186358064662</v>
      </c>
      <c r="AB222" s="4" t="n">
        <v>0.02949494559964116</v>
      </c>
      <c r="AC222" s="2" t="n">
        <v>274</v>
      </c>
      <c r="AD222" s="2" t="inlineStr">
        <is>
          <t>2/5</t>
        </is>
      </c>
      <c r="AE222" s="4" t="n">
        <v>0.04294569423116767</v>
      </c>
      <c r="AF222" s="4" t="n">
        <v>-0.00450576901069244</v>
      </c>
      <c r="AG222" s="4" t="n">
        <v>0.01422137690486935</v>
      </c>
      <c r="AH222" s="2" t="inlineStr">
        <is>
          <t>EVET</t>
        </is>
      </c>
      <c r="AI222" s="2" t="inlineStr">
        <is>
          <t>devam (2/5)</t>
        </is>
      </c>
    </row>
    <row r="223">
      <c r="A223" s="2" t="inlineStr">
        <is>
          <t>WFC</t>
        </is>
      </c>
      <c r="B223" s="2" t="inlineStr">
        <is>
          <t>18.09.2026</t>
        </is>
      </c>
      <c r="C223" s="2" t="n">
        <v>5</v>
      </c>
      <c r="D223" s="3" t="n">
        <v>86.12000275</v>
      </c>
      <c r="E223" s="4" t="n">
        <v>0.0256203954478923</v>
      </c>
      <c r="F223" s="2" t="inlineStr">
        <is>
          <t>-</t>
        </is>
      </c>
      <c r="G223" s="2" t="inlineStr">
        <is>
          <t>-</t>
        </is>
      </c>
      <c r="H223" s="2" t="inlineStr">
        <is>
          <t>-</t>
        </is>
      </c>
      <c r="I223" s="2" t="inlineStr">
        <is>
          <t>-</t>
        </is>
      </c>
      <c r="J223" s="2" t="n">
        <v>0</v>
      </c>
      <c r="K223" s="2" t="n">
        <v>0</v>
      </c>
      <c r="L223" s="2" t="inlineStr">
        <is>
          <t>-</t>
        </is>
      </c>
      <c r="M223" s="2" t="inlineStr">
        <is>
          <t>olculmedi</t>
        </is>
      </c>
      <c r="N223" s="4" t="n"/>
      <c r="O223" s="4" t="n"/>
      <c r="P223" s="4" t="n"/>
      <c r="Q223" s="4" t="n"/>
      <c r="R223" s="4" t="n"/>
      <c r="S223" s="4" t="n"/>
      <c r="T223" s="2" t="n"/>
      <c r="U223" s="4" t="n">
        <v>0.7920974853481493</v>
      </c>
      <c r="V223" s="2" t="n">
        <v>4</v>
      </c>
      <c r="W223" s="4" t="n">
        <v>0.6936859927645571</v>
      </c>
      <c r="X223" s="2" t="n">
        <v>4</v>
      </c>
      <c r="Y223" s="2" t="n">
        <v>2</v>
      </c>
      <c r="Z223" s="4" t="n">
        <v>0.7920974853481493</v>
      </c>
      <c r="AA223" s="4" t="n">
        <v>0.6936859927645571</v>
      </c>
      <c r="AB223" s="4" t="n">
        <v>-0.03590251465185068</v>
      </c>
      <c r="AC223" s="2" t="n">
        <v>127</v>
      </c>
      <c r="AD223" s="2" t="inlineStr">
        <is>
          <t>2/5</t>
        </is>
      </c>
      <c r="AE223" s="4" t="n">
        <v>0.0119600411879921</v>
      </c>
      <c r="AF223" s="4" t="n">
        <v>-0.03862287846942736</v>
      </c>
      <c r="AG223" s="4" t="n">
        <v>-0.02902810891979435</v>
      </c>
      <c r="AH223" s="2" t="inlineStr">
        <is>
          <t>EVET</t>
        </is>
      </c>
      <c r="AI223" s="2" t="inlineStr">
        <is>
          <t>EVET</t>
        </is>
      </c>
    </row>
    <row r="224">
      <c r="A224" s="2" t="inlineStr">
        <is>
          <t>LLY</t>
        </is>
      </c>
      <c r="B224" s="2" t="inlineStr">
        <is>
          <t>18.09.2026</t>
        </is>
      </c>
      <c r="C224" s="2" t="n">
        <v>1</v>
      </c>
      <c r="D224" s="3" t="n">
        <v>1152.93005371</v>
      </c>
      <c r="E224" s="4" t="n">
        <v>0.02211940562167288</v>
      </c>
      <c r="F224" s="2" t="inlineStr">
        <is>
          <t>-</t>
        </is>
      </c>
      <c r="G224" s="2" t="inlineStr">
        <is>
          <t>-</t>
        </is>
      </c>
      <c r="H224" s="2" t="inlineStr">
        <is>
          <t>olcusuz</t>
        </is>
      </c>
      <c r="I224" s="2" t="inlineStr">
        <is>
          <t>-</t>
        </is>
      </c>
      <c r="J224" s="2" t="n">
        <v>0</v>
      </c>
      <c r="K224" s="2" t="n">
        <v>0</v>
      </c>
      <c r="L224" s="2" t="inlineStr">
        <is>
          <t>-</t>
        </is>
      </c>
      <c r="M224" s="2" t="inlineStr">
        <is>
          <t>olculmedi</t>
        </is>
      </c>
      <c r="N224" s="4" t="n"/>
      <c r="O224" s="4" t="n"/>
      <c r="P224" s="4" t="n"/>
      <c r="Q224" s="4" t="n"/>
      <c r="R224" s="4" t="n"/>
      <c r="S224" s="4" t="n"/>
      <c r="T224" s="2" t="n"/>
      <c r="U224" s="4" t="n"/>
      <c r="V224" s="2" t="n">
        <v>0</v>
      </c>
      <c r="W224" s="4" t="n"/>
      <c r="X224" s="2" t="n">
        <v>0</v>
      </c>
      <c r="Y224" s="2" t="n">
        <v>2</v>
      </c>
      <c r="Z224" s="4" t="n">
        <v>0.4574857879585281</v>
      </c>
      <c r="AA224" s="4" t="n">
        <v>0.397300459422804</v>
      </c>
      <c r="AB224" s="4" t="n">
        <v>-0.08251421204147191</v>
      </c>
      <c r="AC224" s="2" t="n">
        <v>86</v>
      </c>
      <c r="AD224" s="2" t="inlineStr">
        <is>
          <t>1/1</t>
        </is>
      </c>
      <c r="AE224" s="4" t="n">
        <v>0.01558634944260029</v>
      </c>
      <c r="AF224" s="4" t="n">
        <v>-0.01606343721408321</v>
      </c>
      <c r="AG224" s="4" t="n">
        <v>0.01037353558571419</v>
      </c>
      <c r="AH224" s="2" t="inlineStr">
        <is>
          <t>EVET</t>
        </is>
      </c>
      <c r="AI224" s="2" t="inlineStr">
        <is>
          <t>EVET</t>
        </is>
      </c>
    </row>
    <row r="225">
      <c r="A225" s="2" t="inlineStr">
        <is>
          <t>MRK</t>
        </is>
      </c>
      <c r="B225" s="2" t="inlineStr">
        <is>
          <t>18.09.2026</t>
        </is>
      </c>
      <c r="C225" s="2" t="n">
        <v>1</v>
      </c>
      <c r="D225" s="3" t="n">
        <v>146.86999512</v>
      </c>
      <c r="E225" s="4" t="n">
        <v>0.01947300813663973</v>
      </c>
      <c r="F225" s="2" t="inlineStr">
        <is>
          <t>-</t>
        </is>
      </c>
      <c r="G225" s="2" t="inlineStr">
        <is>
          <t>-</t>
        </is>
      </c>
      <c r="H225" s="2" t="inlineStr">
        <is>
          <t>olcusuz</t>
        </is>
      </c>
      <c r="I225" s="2" t="inlineStr">
        <is>
          <t>-</t>
        </is>
      </c>
      <c r="J225" s="2" t="n">
        <v>0</v>
      </c>
      <c r="K225" s="2" t="n">
        <v>0</v>
      </c>
      <c r="L225" s="2" t="inlineStr">
        <is>
          <t>-</t>
        </is>
      </c>
      <c r="M225" s="2" t="inlineStr">
        <is>
          <t>olculmedi</t>
        </is>
      </c>
      <c r="N225" s="4" t="n"/>
      <c r="O225" s="4" t="n"/>
      <c r="P225" s="4" t="n"/>
      <c r="Q225" s="4" t="n"/>
      <c r="R225" s="4" t="n"/>
      <c r="S225" s="4" t="n"/>
      <c r="T225" s="2" t="n"/>
      <c r="U225" s="4" t="n"/>
      <c r="V225" s="2" t="n">
        <v>0</v>
      </c>
      <c r="W225" s="4" t="n"/>
      <c r="X225" s="2" t="n">
        <v>0</v>
      </c>
      <c r="Y225" s="2" t="n">
        <v>2</v>
      </c>
      <c r="Z225" s="4" t="n">
        <v>0.4709111992719789</v>
      </c>
      <c r="AA225" s="4" t="n">
        <v>0.367131857954712</v>
      </c>
      <c r="AB225" s="4" t="n">
        <v>-0.003088800728021035</v>
      </c>
      <c r="AC225" s="2" t="n">
        <v>101</v>
      </c>
      <c r="AD225" s="2" t="inlineStr">
        <is>
          <t>1/1</t>
        </is>
      </c>
      <c r="AE225" s="4" t="n">
        <v>0.02464771900511242</v>
      </c>
      <c r="AF225" s="4" t="n">
        <v>-0.008647028407418045</v>
      </c>
      <c r="AG225" s="4" t="n">
        <v>0.01790702640012443</v>
      </c>
      <c r="AH225" s="2" t="inlineStr">
        <is>
          <t>EVET</t>
        </is>
      </c>
      <c r="AI225" s="2" t="inlineStr">
        <is>
          <t>HAYIR</t>
        </is>
      </c>
    </row>
    <row r="226">
      <c r="A226" s="2" t="inlineStr">
        <is>
          <t>MRK</t>
        </is>
      </c>
      <c r="B226" s="2" t="inlineStr">
        <is>
          <t>18.09.2026</t>
        </is>
      </c>
      <c r="C226" s="2" t="n">
        <v>3</v>
      </c>
      <c r="D226" s="3" t="n">
        <v>146.86999512</v>
      </c>
      <c r="E226" s="4" t="n">
        <v>0.01947300813663973</v>
      </c>
      <c r="F226" s="2" t="inlineStr">
        <is>
          <t>-</t>
        </is>
      </c>
      <c r="G226" s="2" t="inlineStr">
        <is>
          <t>-</t>
        </is>
      </c>
      <c r="H226" s="2" t="inlineStr">
        <is>
          <t>olcusuz</t>
        </is>
      </c>
      <c r="I226" s="2" t="inlineStr">
        <is>
          <t>-</t>
        </is>
      </c>
      <c r="J226" s="2" t="n">
        <v>0</v>
      </c>
      <c r="K226" s="2" t="n">
        <v>0</v>
      </c>
      <c r="L226" s="2" t="inlineStr">
        <is>
          <t>-</t>
        </is>
      </c>
      <c r="M226" s="2" t="inlineStr">
        <is>
          <t>olculmedi</t>
        </is>
      </c>
      <c r="N226" s="4" t="n"/>
      <c r="O226" s="4" t="n"/>
      <c r="P226" s="4" t="n"/>
      <c r="Q226" s="4" t="n"/>
      <c r="R226" s="4" t="n"/>
      <c r="S226" s="4" t="n"/>
      <c r="T226" s="2" t="n"/>
      <c r="U226" s="4" t="n">
        <v>0.6577432126999452</v>
      </c>
      <c r="V226" s="2" t="n">
        <v>2</v>
      </c>
      <c r="W226" s="4" t="n">
        <v>0.6220634355402052</v>
      </c>
      <c r="X226" s="2" t="n">
        <v>2</v>
      </c>
      <c r="Y226" s="2" t="n">
        <v>2</v>
      </c>
      <c r="Z226" s="4" t="n">
        <v>0.6281297062316817</v>
      </c>
      <c r="AA226" s="4" t="n">
        <v>0.5936021479955482</v>
      </c>
      <c r="AB226" s="4" t="n">
        <v>-0.0378702937683183</v>
      </c>
      <c r="AC226" s="2" t="n">
        <v>101</v>
      </c>
      <c r="AD226" s="2" t="inlineStr">
        <is>
          <t>2/3</t>
        </is>
      </c>
      <c r="AE226" s="4" t="n">
        <v>0.04561865883174954</v>
      </c>
      <c r="AF226" s="4" t="n">
        <v>-0.008647028407418045</v>
      </c>
      <c r="AG226" s="4" t="n">
        <v>0.03499693307540719</v>
      </c>
      <c r="AH226" s="2" t="inlineStr">
        <is>
          <t>EVET</t>
        </is>
      </c>
      <c r="AI226" s="2" t="inlineStr">
        <is>
          <t>devam (2/3)</t>
        </is>
      </c>
    </row>
    <row r="227">
      <c r="A227" s="2" t="inlineStr">
        <is>
          <t>MRK</t>
        </is>
      </c>
      <c r="B227" s="2" t="inlineStr">
        <is>
          <t>18.09.2026</t>
        </is>
      </c>
      <c r="C227" s="2" t="n">
        <v>10</v>
      </c>
      <c r="D227" s="3" t="n">
        <v>146.86999512</v>
      </c>
      <c r="E227" s="4" t="n">
        <v>0.01947300813663973</v>
      </c>
      <c r="F227" s="2" t="inlineStr">
        <is>
          <t>-</t>
        </is>
      </c>
      <c r="G227" s="2" t="inlineStr">
        <is>
          <t>-</t>
        </is>
      </c>
      <c r="H227" s="2" t="inlineStr">
        <is>
          <t>-</t>
        </is>
      </c>
      <c r="I227" s="2" t="inlineStr">
        <is>
          <t>-</t>
        </is>
      </c>
      <c r="J227" s="2" t="n">
        <v>0</v>
      </c>
      <c r="K227" s="2" t="n">
        <v>0</v>
      </c>
      <c r="L227" s="2" t="inlineStr">
        <is>
          <t>-</t>
        </is>
      </c>
      <c r="M227" s="2" t="inlineStr">
        <is>
          <t>olculmedi</t>
        </is>
      </c>
      <c r="N227" s="4" t="n"/>
      <c r="O227" s="4" t="n"/>
      <c r="P227" s="4" t="n"/>
      <c r="Q227" s="4" t="n"/>
      <c r="R227" s="4" t="n"/>
      <c r="S227" s="4" t="n"/>
      <c r="T227" s="2" t="n"/>
      <c r="U227" s="4" t="n">
        <v>0.8508226420031738</v>
      </c>
      <c r="V227" s="2" t="n">
        <v>4</v>
      </c>
      <c r="W227" s="4" t="n">
        <v>0.7703417791550428</v>
      </c>
      <c r="X227" s="2" t="n">
        <v>4</v>
      </c>
      <c r="Y227" s="2" t="n">
        <v>2</v>
      </c>
      <c r="Z227" s="4" t="n">
        <v>0.8508226420031738</v>
      </c>
      <c r="AA227" s="4" t="n">
        <v>0.7703417791550428</v>
      </c>
      <c r="AB227" s="4" t="n">
        <v>0.02882264200317386</v>
      </c>
      <c r="AC227" s="2" t="n">
        <v>100</v>
      </c>
      <c r="AD227" s="2" t="inlineStr">
        <is>
          <t>2/10</t>
        </is>
      </c>
      <c r="AE227" s="4" t="n">
        <v>0.04561865883174954</v>
      </c>
      <c r="AF227" s="4" t="n">
        <v>-0.008647028407418045</v>
      </c>
      <c r="AG227" s="4" t="n">
        <v>0.03499693307540719</v>
      </c>
      <c r="AH227" s="2" t="inlineStr">
        <is>
          <t>EVET</t>
        </is>
      </c>
      <c r="AI227" s="2" t="inlineStr">
        <is>
          <t>devam (2/10)</t>
        </is>
      </c>
    </row>
    <row r="228">
      <c r="A228" s="2" t="inlineStr">
        <is>
          <t>LMT</t>
        </is>
      </c>
      <c r="B228" s="2" t="inlineStr">
        <is>
          <t>18.09.2026</t>
        </is>
      </c>
      <c r="C228" s="2" t="n">
        <v>1</v>
      </c>
      <c r="D228" s="3" t="n">
        <v>533.38000488</v>
      </c>
      <c r="E228" s="4" t="n">
        <v>0.02454023869519594</v>
      </c>
      <c r="F228" s="2" t="inlineStr">
        <is>
          <t>-</t>
        </is>
      </c>
      <c r="G228" s="2" t="inlineStr">
        <is>
          <t>-</t>
        </is>
      </c>
      <c r="H228" s="2" t="inlineStr">
        <is>
          <t>olcusuz</t>
        </is>
      </c>
      <c r="I228" s="2" t="inlineStr">
        <is>
          <t>-</t>
        </is>
      </c>
      <c r="J228" s="2" t="n">
        <v>0</v>
      </c>
      <c r="K228" s="2" t="n">
        <v>0</v>
      </c>
      <c r="L228" s="2" t="inlineStr">
        <is>
          <t>-</t>
        </is>
      </c>
      <c r="M228" s="2" t="inlineStr">
        <is>
          <t>olculmedi</t>
        </is>
      </c>
      <c r="N228" s="4" t="n"/>
      <c r="O228" s="4" t="n"/>
      <c r="P228" s="4" t="n"/>
      <c r="Q228" s="4" t="n"/>
      <c r="R228" s="4" t="n"/>
      <c r="S228" s="4" t="n"/>
      <c r="T228" s="2" t="n"/>
      <c r="U228" s="4" t="n"/>
      <c r="V228" s="2" t="n">
        <v>0</v>
      </c>
      <c r="W228" s="4" t="n"/>
      <c r="X228" s="2" t="n">
        <v>0</v>
      </c>
      <c r="Y228" s="2" t="n">
        <v>2</v>
      </c>
      <c r="Z228" s="4" t="n">
        <v>0.3999872823977144</v>
      </c>
      <c r="AA228" s="4" t="n">
        <v>0.3430601645513625</v>
      </c>
      <c r="AB228" s="4" t="n">
        <v>-0.03401271760228558</v>
      </c>
      <c r="AC228" s="2" t="n">
        <v>81</v>
      </c>
      <c r="AD228" s="2" t="inlineStr">
        <is>
          <t>1/1</t>
        </is>
      </c>
      <c r="AE228" s="4" t="n">
        <v>0.008324276124671792</v>
      </c>
      <c r="AF228" s="4" t="n">
        <v>-0.006318187931994568</v>
      </c>
      <c r="AG228" s="4" t="n">
        <v>0.003787205203641841</v>
      </c>
      <c r="AH228" s="2" t="inlineStr">
        <is>
          <t>HAYIR</t>
        </is>
      </c>
      <c r="AI228" s="2" t="inlineStr">
        <is>
          <t>HAYIR</t>
        </is>
      </c>
    </row>
    <row r="229">
      <c r="A229" s="2" t="inlineStr">
        <is>
          <t>RTX</t>
        </is>
      </c>
      <c r="B229" s="2" t="inlineStr">
        <is>
          <t>18.09.2026</t>
        </is>
      </c>
      <c r="C229" s="2" t="n">
        <v>1</v>
      </c>
      <c r="D229" s="3" t="n">
        <v>194</v>
      </c>
      <c r="E229" s="4" t="n">
        <v>0.02033138134020618</v>
      </c>
      <c r="F229" s="2" t="inlineStr">
        <is>
          <t>-</t>
        </is>
      </c>
      <c r="G229" s="2" t="inlineStr">
        <is>
          <t>-</t>
        </is>
      </c>
      <c r="H229" s="2" t="inlineStr">
        <is>
          <t>olcusuz</t>
        </is>
      </c>
      <c r="I229" s="2" t="inlineStr">
        <is>
          <t>-</t>
        </is>
      </c>
      <c r="J229" s="2" t="n">
        <v>0</v>
      </c>
      <c r="K229" s="2" t="n">
        <v>0</v>
      </c>
      <c r="L229" s="2" t="inlineStr">
        <is>
          <t>-</t>
        </is>
      </c>
      <c r="M229" s="2" t="inlineStr">
        <is>
          <t>olculmedi</t>
        </is>
      </c>
      <c r="N229" s="4" t="n"/>
      <c r="O229" s="4" t="n"/>
      <c r="P229" s="4" t="n"/>
      <c r="Q229" s="4" t="n"/>
      <c r="R229" s="4" t="n"/>
      <c r="S229" s="4" t="n"/>
      <c r="T229" s="2" t="n"/>
      <c r="U229" s="4" t="n"/>
      <c r="V229" s="2" t="n">
        <v>0</v>
      </c>
      <c r="W229" s="4" t="n"/>
      <c r="X229" s="2" t="n">
        <v>0</v>
      </c>
      <c r="Y229" s="2" t="n">
        <v>2</v>
      </c>
      <c r="Z229" s="4" t="n">
        <v>0.44320971226413</v>
      </c>
      <c r="AA229" s="4" t="n">
        <v>0.4329139244078059</v>
      </c>
      <c r="AB229" s="4" t="n">
        <v>0.003209712264130027</v>
      </c>
      <c r="AC229" s="2" t="n">
        <v>274</v>
      </c>
      <c r="AD229" s="2" t="inlineStr">
        <is>
          <t>1/1</t>
        </is>
      </c>
      <c r="AE229" s="4" t="n">
        <v>0.006134033195876354</v>
      </c>
      <c r="AF229" s="4" t="n">
        <v>-0.005876285515464041</v>
      </c>
      <c r="AG229" s="4" t="n">
        <v>0.001752558453608222</v>
      </c>
      <c r="AH229" s="2" t="inlineStr">
        <is>
          <t>HAYIR</t>
        </is>
      </c>
      <c r="AI229" s="2" t="inlineStr">
        <is>
          <t>HAYIR</t>
        </is>
      </c>
    </row>
    <row r="230">
      <c r="A230" s="2" t="inlineStr">
        <is>
          <t>RTX</t>
        </is>
      </c>
      <c r="B230" s="2" t="inlineStr">
        <is>
          <t>18.09.2026</t>
        </is>
      </c>
      <c r="C230" s="2" t="n">
        <v>3</v>
      </c>
      <c r="D230" s="3" t="n">
        <v>194</v>
      </c>
      <c r="E230" s="4" t="n">
        <v>0.02033138134020618</v>
      </c>
      <c r="F230" s="2" t="inlineStr">
        <is>
          <t>-</t>
        </is>
      </c>
      <c r="G230" s="2" t="inlineStr">
        <is>
          <t>-</t>
        </is>
      </c>
      <c r="H230" s="2" t="inlineStr">
        <is>
          <t>olcusuz</t>
        </is>
      </c>
      <c r="I230" s="2" t="inlineStr">
        <is>
          <t>-</t>
        </is>
      </c>
      <c r="J230" s="2" t="n">
        <v>0</v>
      </c>
      <c r="K230" s="2" t="n">
        <v>0</v>
      </c>
      <c r="L230" s="2" t="inlineStr">
        <is>
          <t>-</t>
        </is>
      </c>
      <c r="M230" s="2" t="inlineStr">
        <is>
          <t>olculmedi</t>
        </is>
      </c>
      <c r="N230" s="4" t="n"/>
      <c r="O230" s="4" t="n"/>
      <c r="P230" s="4" t="n"/>
      <c r="Q230" s="4" t="n"/>
      <c r="R230" s="4" t="n"/>
      <c r="S230" s="4" t="n"/>
      <c r="T230" s="2" t="n"/>
      <c r="U230" s="4" t="n">
        <v>0.7210553602150021</v>
      </c>
      <c r="V230" s="2" t="n">
        <v>4</v>
      </c>
      <c r="W230" s="4" t="n">
        <v>0.6461053205947984</v>
      </c>
      <c r="X230" s="2" t="n">
        <v>3</v>
      </c>
      <c r="Y230" s="2" t="n">
        <v>2</v>
      </c>
      <c r="Z230" s="4" t="n">
        <v>0.7210553602150021</v>
      </c>
      <c r="AA230" s="4" t="n">
        <v>0.6340531851727162</v>
      </c>
      <c r="AB230" s="4" t="n">
        <v>0.043055360215002</v>
      </c>
      <c r="AC230" s="2" t="n">
        <v>273</v>
      </c>
      <c r="AD230" s="2" t="inlineStr">
        <is>
          <t>2/3</t>
        </is>
      </c>
      <c r="AE230" s="4" t="n">
        <v>0.006134033195876354</v>
      </c>
      <c r="AF230" s="4" t="n">
        <v>-0.03587632324742263</v>
      </c>
      <c r="AG230" s="4" t="n">
        <v>-0.01824738809278359</v>
      </c>
      <c r="AH230" s="2" t="inlineStr">
        <is>
          <t>devam (2/3)</t>
        </is>
      </c>
      <c r="AI230" s="2" t="inlineStr">
        <is>
          <t>EVET</t>
        </is>
      </c>
    </row>
    <row r="231">
      <c r="A231" s="2" t="inlineStr">
        <is>
          <t>RTX</t>
        </is>
      </c>
      <c r="B231" s="2" t="inlineStr">
        <is>
          <t>18.09.2026</t>
        </is>
      </c>
      <c r="C231" s="2" t="n">
        <v>10</v>
      </c>
      <c r="D231" s="3" t="n">
        <v>194</v>
      </c>
      <c r="E231" s="4" t="n">
        <v>0.02033138134020618</v>
      </c>
      <c r="F231" s="2" t="inlineStr">
        <is>
          <t>-</t>
        </is>
      </c>
      <c r="G231" s="2" t="inlineStr">
        <is>
          <t>-</t>
        </is>
      </c>
      <c r="H231" s="2" t="inlineStr">
        <is>
          <t>-</t>
        </is>
      </c>
      <c r="I231" s="2" t="inlineStr">
        <is>
          <t>SAT</t>
        </is>
      </c>
      <c r="J231" s="2" t="n">
        <v>0</v>
      </c>
      <c r="K231" s="2" t="n">
        <v>1</v>
      </c>
      <c r="L231" s="2" t="inlineStr">
        <is>
          <t>-</t>
        </is>
      </c>
      <c r="M231" s="2" t="inlineStr">
        <is>
          <t>olculmedi</t>
        </is>
      </c>
      <c r="N231" s="4" t="n"/>
      <c r="O231" s="4" t="n"/>
      <c r="P231" s="4" t="n"/>
      <c r="Q231" s="4" t="n"/>
      <c r="R231" s="4" t="n"/>
      <c r="S231" s="4" t="n"/>
      <c r="T231" s="2" t="n"/>
      <c r="U231" s="4" t="n">
        <v>0.8850296846002979</v>
      </c>
      <c r="V231" s="2" t="n">
        <v>4</v>
      </c>
      <c r="W231" s="4" t="n">
        <v>0.8202632954833052</v>
      </c>
      <c r="X231" s="2" t="n">
        <v>4</v>
      </c>
      <c r="Y231" s="2" t="n">
        <v>2</v>
      </c>
      <c r="Z231" s="4" t="n">
        <v>0.8850296846002979</v>
      </c>
      <c r="AA231" s="4" t="n">
        <v>0.8202632954833052</v>
      </c>
      <c r="AB231" s="4" t="n">
        <v>0.04502968460029788</v>
      </c>
      <c r="AC231" s="2" t="n">
        <v>272</v>
      </c>
      <c r="AD231" s="2" t="inlineStr">
        <is>
          <t>2/10</t>
        </is>
      </c>
      <c r="AE231" s="4" t="n">
        <v>0.006134033195876354</v>
      </c>
      <c r="AF231" s="4" t="n">
        <v>-0.03587632324742263</v>
      </c>
      <c r="AG231" s="4" t="n">
        <v>-0.01824738809278359</v>
      </c>
      <c r="AH231" s="2" t="inlineStr">
        <is>
          <t>devam (2/10)</t>
        </is>
      </c>
      <c r="AI231" s="2" t="inlineStr">
        <is>
          <t>EVET</t>
        </is>
      </c>
    </row>
    <row r="232">
      <c r="A232" s="2" t="inlineStr">
        <is>
          <t>PM</t>
        </is>
      </c>
      <c r="B232" s="2" t="inlineStr">
        <is>
          <t>18.09.2026</t>
        </is>
      </c>
      <c r="C232" s="2" t="n">
        <v>5</v>
      </c>
      <c r="D232" s="3" t="n">
        <v>188.61999512</v>
      </c>
      <c r="E232" s="4" t="n">
        <v>0.02488374525124493</v>
      </c>
      <c r="F232" s="2" t="inlineStr">
        <is>
          <t>-</t>
        </is>
      </c>
      <c r="G232" s="2" t="inlineStr">
        <is>
          <t>-</t>
        </is>
      </c>
      <c r="H232" s="2" t="inlineStr">
        <is>
          <t>-</t>
        </is>
      </c>
      <c r="I232" s="2" t="inlineStr">
        <is>
          <t>-</t>
        </is>
      </c>
      <c r="J232" s="2" t="n">
        <v>0</v>
      </c>
      <c r="K232" s="2" t="n">
        <v>0</v>
      </c>
      <c r="L232" s="2" t="inlineStr">
        <is>
          <t>-</t>
        </is>
      </c>
      <c r="M232" s="2" t="inlineStr">
        <is>
          <t>olculmedi</t>
        </is>
      </c>
      <c r="N232" s="4" t="n"/>
      <c r="O232" s="4" t="n"/>
      <c r="P232" s="4" t="n"/>
      <c r="Q232" s="4" t="n"/>
      <c r="R232" s="4" t="n"/>
      <c r="S232" s="4" t="n"/>
      <c r="T232" s="2" t="n"/>
      <c r="U232" s="4" t="n">
        <v>0.6882066896579975</v>
      </c>
      <c r="V232" s="2" t="n">
        <v>4</v>
      </c>
      <c r="W232" s="4" t="n">
        <v>0.6639893330886424</v>
      </c>
      <c r="X232" s="2" t="n">
        <v>4</v>
      </c>
      <c r="Y232" s="2" t="n">
        <v>2</v>
      </c>
      <c r="Z232" s="4" t="n">
        <v>0.6882066896579975</v>
      </c>
      <c r="AA232" s="4" t="n">
        <v>0.6639893330886424</v>
      </c>
      <c r="AB232" s="4" t="n">
        <v>-0.07379331034200254</v>
      </c>
      <c r="AC232" s="2" t="n">
        <v>101</v>
      </c>
      <c r="AD232" s="2" t="inlineStr">
        <is>
          <t>2/5</t>
        </is>
      </c>
      <c r="AE232" s="4" t="n">
        <v>0.005884851228491694</v>
      </c>
      <c r="AF232" s="4" t="n">
        <v>-0.01473862184245822</v>
      </c>
      <c r="AG232" s="4" t="n">
        <v>-0.0004505962368726024</v>
      </c>
      <c r="AH232" s="2" t="inlineStr">
        <is>
          <t>devam (2/5)</t>
        </is>
      </c>
      <c r="AI232" s="2" t="inlineStr">
        <is>
          <t>EVET</t>
        </is>
      </c>
    </row>
    <row r="233">
      <c r="A233" s="2" t="inlineStr">
        <is>
          <t>PM</t>
        </is>
      </c>
      <c r="B233" s="2" t="inlineStr">
        <is>
          <t>18.09.2026</t>
        </is>
      </c>
      <c r="C233" s="2" t="n">
        <v>10</v>
      </c>
      <c r="D233" s="3" t="n">
        <v>188.61999512</v>
      </c>
      <c r="E233" s="4" t="n">
        <v>0.02488374525124493</v>
      </c>
      <c r="F233" s="2" t="inlineStr">
        <is>
          <t>-</t>
        </is>
      </c>
      <c r="G233" s="2" t="inlineStr">
        <is>
          <t>-</t>
        </is>
      </c>
      <c r="H233" s="2" t="inlineStr">
        <is>
          <t>-</t>
        </is>
      </c>
      <c r="I233" s="2" t="inlineStr">
        <is>
          <t>-</t>
        </is>
      </c>
      <c r="J233" s="2" t="n">
        <v>0</v>
      </c>
      <c r="K233" s="2" t="n">
        <v>0</v>
      </c>
      <c r="L233" s="2" t="inlineStr">
        <is>
          <t>-</t>
        </is>
      </c>
      <c r="M233" s="2" t="inlineStr">
        <is>
          <t>olculmedi</t>
        </is>
      </c>
      <c r="N233" s="4" t="n"/>
      <c r="O233" s="4" t="n"/>
      <c r="P233" s="4" t="n"/>
      <c r="Q233" s="4" t="n"/>
      <c r="R233" s="4" t="n"/>
      <c r="S233" s="4" t="n"/>
      <c r="T233" s="2" t="n"/>
      <c r="U233" s="4" t="n">
        <v>0.7870650463045692</v>
      </c>
      <c r="V233" s="2" t="n">
        <v>4</v>
      </c>
      <c r="W233" s="4" t="n">
        <v>0.7571393528210105</v>
      </c>
      <c r="X233" s="2" t="n">
        <v>4</v>
      </c>
      <c r="Y233" s="2" t="n">
        <v>2</v>
      </c>
      <c r="Z233" s="4" t="n">
        <v>0.7870650463045692</v>
      </c>
      <c r="AA233" s="4" t="n">
        <v>0.7571393528210105</v>
      </c>
      <c r="AB233" s="4" t="n">
        <v>-0.06693495369543079</v>
      </c>
      <c r="AC233" s="2" t="n">
        <v>102</v>
      </c>
      <c r="AD233" s="2" t="inlineStr">
        <is>
          <t>2/10</t>
        </is>
      </c>
      <c r="AE233" s="4" t="n">
        <v>0.005884851228491694</v>
      </c>
      <c r="AF233" s="4" t="n">
        <v>-0.01473862184245822</v>
      </c>
      <c r="AG233" s="4" t="n">
        <v>-0.0004505962368726024</v>
      </c>
      <c r="AH233" s="2" t="inlineStr">
        <is>
          <t>devam (2/10)</t>
        </is>
      </c>
      <c r="AI233" s="2" t="inlineStr">
        <is>
          <t>EVET</t>
        </is>
      </c>
    </row>
    <row r="234">
      <c r="A234" s="2" t="inlineStr">
        <is>
          <t>ACN</t>
        </is>
      </c>
      <c r="B234" s="2" t="inlineStr">
        <is>
          <t>18.09.2026</t>
        </is>
      </c>
      <c r="C234" s="2" t="n">
        <v>10</v>
      </c>
      <c r="D234" s="3" t="n">
        <v>181.28999329</v>
      </c>
      <c r="E234" s="4" t="n">
        <v>0.03540500192507107</v>
      </c>
      <c r="F234" s="2" t="inlineStr">
        <is>
          <t>-</t>
        </is>
      </c>
      <c r="G234" s="2" t="inlineStr">
        <is>
          <t>-</t>
        </is>
      </c>
      <c r="H234" s="2" t="inlineStr">
        <is>
          <t>SAT</t>
        </is>
      </c>
      <c r="I234" s="2" t="inlineStr">
        <is>
          <t>-</t>
        </is>
      </c>
      <c r="J234" s="2" t="n">
        <v>0</v>
      </c>
      <c r="K234" s="2" t="n">
        <v>1</v>
      </c>
      <c r="L234" s="2" t="inlineStr">
        <is>
          <t>-</t>
        </is>
      </c>
      <c r="M234" s="2" t="inlineStr">
        <is>
          <t>olculmedi</t>
        </is>
      </c>
      <c r="N234" s="4" t="n"/>
      <c r="O234" s="4" t="n"/>
      <c r="P234" s="4" t="n"/>
      <c r="Q234" s="4" t="n"/>
      <c r="R234" s="4" t="n"/>
      <c r="S234" s="4" t="n"/>
      <c r="T234" s="2" t="n"/>
      <c r="U234" s="4" t="n">
        <v>0.7999337003717507</v>
      </c>
      <c r="V234" s="2" t="n">
        <v>4</v>
      </c>
      <c r="W234" s="4" t="n">
        <v>0.7936358928088102</v>
      </c>
      <c r="X234" s="2" t="n">
        <v>4</v>
      </c>
      <c r="Y234" s="2" t="n">
        <v>2</v>
      </c>
      <c r="Z234" s="4" t="n">
        <v>0.7999337003717507</v>
      </c>
      <c r="AA234" s="4" t="n">
        <v>0.7936358928088102</v>
      </c>
      <c r="AB234" s="4" t="n">
        <v>-0.006066299628249339</v>
      </c>
      <c r="AC234" s="2" t="n">
        <v>271</v>
      </c>
      <c r="AD234" s="2" t="inlineStr">
        <is>
          <t>2/10</t>
        </is>
      </c>
      <c r="AE234" s="4" t="n">
        <v>0.06872969921769689</v>
      </c>
      <c r="AF234" s="4" t="n">
        <v>0.004771391262706315</v>
      </c>
      <c r="AG234" s="4" t="n">
        <v>0.01337637563988903</v>
      </c>
      <c r="AH234" s="2" t="inlineStr">
        <is>
          <t>EVET</t>
        </is>
      </c>
      <c r="AI234" s="2" t="inlineStr">
        <is>
          <t>devam (2/10)</t>
        </is>
      </c>
    </row>
    <row r="235">
      <c r="A235" s="2" t="inlineStr">
        <is>
          <t>NEE</t>
        </is>
      </c>
      <c r="B235" s="2" t="inlineStr">
        <is>
          <t>18.09.2026</t>
        </is>
      </c>
      <c r="C235" s="2" t="n">
        <v>3</v>
      </c>
      <c r="D235" s="3" t="n">
        <v>80.47000122</v>
      </c>
      <c r="E235" s="4" t="n">
        <v>0.0151609241607799</v>
      </c>
      <c r="F235" s="2" t="inlineStr">
        <is>
          <t>-</t>
        </is>
      </c>
      <c r="G235" s="2" t="inlineStr">
        <is>
          <t>-</t>
        </is>
      </c>
      <c r="H235" s="2" t="inlineStr">
        <is>
          <t>olcusuz</t>
        </is>
      </c>
      <c r="I235" s="2" t="inlineStr">
        <is>
          <t>-</t>
        </is>
      </c>
      <c r="J235" s="2" t="n">
        <v>0</v>
      </c>
      <c r="K235" s="2" t="n">
        <v>0</v>
      </c>
      <c r="L235" s="2" t="inlineStr">
        <is>
          <t>-</t>
        </is>
      </c>
      <c r="M235" s="2" t="inlineStr">
        <is>
          <t>olculmedi</t>
        </is>
      </c>
      <c r="N235" s="4" t="n"/>
      <c r="O235" s="4" t="n"/>
      <c r="P235" s="4" t="n"/>
      <c r="Q235" s="4" t="n"/>
      <c r="R235" s="4" t="n"/>
      <c r="S235" s="4" t="n"/>
      <c r="T235" s="2" t="n"/>
      <c r="U235" s="4" t="n">
        <v>0.6823971880484547</v>
      </c>
      <c r="V235" s="2" t="n">
        <v>4</v>
      </c>
      <c r="W235" s="4" t="n">
        <v>0.669608084296029</v>
      </c>
      <c r="X235" s="2" t="n">
        <v>3</v>
      </c>
      <c r="Y235" s="2" t="n">
        <v>2</v>
      </c>
      <c r="Z235" s="4" t="n">
        <v>0.6823971880484547</v>
      </c>
      <c r="AA235" s="4" t="n">
        <v>0.6366141676719508</v>
      </c>
      <c r="AB235" s="4" t="n">
        <v>0.008397188048454685</v>
      </c>
      <c r="AC235" s="2" t="n">
        <v>261</v>
      </c>
      <c r="AD235" s="2" t="inlineStr">
        <is>
          <t>2/3</t>
        </is>
      </c>
      <c r="AE235" s="4" t="n">
        <v>0.0009941820403516211</v>
      </c>
      <c r="AF235" s="4" t="n">
        <v>-0.01565803555234491</v>
      </c>
      <c r="AG235" s="4" t="n">
        <v>-0.009382439027630474</v>
      </c>
      <c r="AH235" s="2" t="inlineStr">
        <is>
          <t>devam (2/3)</t>
        </is>
      </c>
      <c r="AI235" s="2" t="inlineStr">
        <is>
          <t>EVET</t>
        </is>
      </c>
    </row>
    <row r="236">
      <c r="A236" s="2" t="inlineStr">
        <is>
          <t>NEE</t>
        </is>
      </c>
      <c r="B236" s="2" t="inlineStr">
        <is>
          <t>18.09.2026</t>
        </is>
      </c>
      <c r="C236" s="2" t="n">
        <v>5</v>
      </c>
      <c r="D236" s="3" t="n">
        <v>80.47000122</v>
      </c>
      <c r="E236" s="4" t="n">
        <v>0.0151609241607799</v>
      </c>
      <c r="F236" s="2" t="inlineStr">
        <is>
          <t>-</t>
        </is>
      </c>
      <c r="G236" s="2" t="inlineStr">
        <is>
          <t>-</t>
        </is>
      </c>
      <c r="H236" s="2" t="inlineStr">
        <is>
          <t>-</t>
        </is>
      </c>
      <c r="I236" s="2" t="inlineStr">
        <is>
          <t>-</t>
        </is>
      </c>
      <c r="J236" s="2" t="n">
        <v>0</v>
      </c>
      <c r="K236" s="2" t="n">
        <v>0</v>
      </c>
      <c r="L236" s="2" t="inlineStr">
        <is>
          <t>-</t>
        </is>
      </c>
      <c r="M236" s="2" t="inlineStr">
        <is>
          <t>olculmedi</t>
        </is>
      </c>
      <c r="N236" s="4" t="n"/>
      <c r="O236" s="4" t="n"/>
      <c r="P236" s="4" t="n"/>
      <c r="Q236" s="4" t="n"/>
      <c r="R236" s="4" t="n"/>
      <c r="S236" s="4" t="n"/>
      <c r="T236" s="2" t="n"/>
      <c r="U236" s="4" t="n">
        <v>0.7647888873888952</v>
      </c>
      <c r="V236" s="2" t="n">
        <v>4</v>
      </c>
      <c r="W236" s="4" t="n">
        <v>0.700159043688231</v>
      </c>
      <c r="X236" s="2" t="n">
        <v>4</v>
      </c>
      <c r="Y236" s="2" t="n">
        <v>2</v>
      </c>
      <c r="Z236" s="4" t="n">
        <v>0.7647888873888952</v>
      </c>
      <c r="AA236" s="4" t="n">
        <v>0.700159043688231</v>
      </c>
      <c r="AB236" s="4" t="n">
        <v>0.01478888738889517</v>
      </c>
      <c r="AC236" s="2" t="n">
        <v>261</v>
      </c>
      <c r="AD236" s="2" t="inlineStr">
        <is>
          <t>2/5</t>
        </is>
      </c>
      <c r="AE236" s="4" t="n">
        <v>0.0009941820403516211</v>
      </c>
      <c r="AF236" s="4" t="n">
        <v>-0.01565803555234491</v>
      </c>
      <c r="AG236" s="4" t="n">
        <v>-0.009382439027630474</v>
      </c>
      <c r="AH236" s="2" t="inlineStr">
        <is>
          <t>devam (2/5)</t>
        </is>
      </c>
      <c r="AI236" s="2" t="inlineStr">
        <is>
          <t>EVET</t>
        </is>
      </c>
    </row>
    <row r="237">
      <c r="A237" s="2" t="inlineStr">
        <is>
          <t>LOW</t>
        </is>
      </c>
      <c r="B237" s="2" t="inlineStr">
        <is>
          <t>18.09.2026</t>
        </is>
      </c>
      <c r="C237" s="2" t="n">
        <v>1</v>
      </c>
      <c r="D237" s="3" t="n">
        <v>192.49000549</v>
      </c>
      <c r="E237" s="4" t="n">
        <v>0.02066155805568849</v>
      </c>
      <c r="F237" s="2" t="inlineStr">
        <is>
          <t>-</t>
        </is>
      </c>
      <c r="G237" s="2" t="inlineStr">
        <is>
          <t>-</t>
        </is>
      </c>
      <c r="H237" s="2" t="inlineStr">
        <is>
          <t>olcusuz</t>
        </is>
      </c>
      <c r="I237" s="2" t="inlineStr">
        <is>
          <t>SAT</t>
        </is>
      </c>
      <c r="J237" s="2" t="n">
        <v>0</v>
      </c>
      <c r="K237" s="2" t="n">
        <v>1</v>
      </c>
      <c r="L237" s="2" t="inlineStr">
        <is>
          <t>-</t>
        </is>
      </c>
      <c r="M237" s="2" t="inlineStr">
        <is>
          <t>olculmedi</t>
        </is>
      </c>
      <c r="N237" s="4" t="n"/>
      <c r="O237" s="4" t="n"/>
      <c r="P237" s="4" t="n"/>
      <c r="Q237" s="4" t="n"/>
      <c r="R237" s="4" t="n"/>
      <c r="S237" s="4" t="n"/>
      <c r="T237" s="2" t="n"/>
      <c r="U237" s="4" t="n"/>
      <c r="V237" s="2" t="n">
        <v>0</v>
      </c>
      <c r="W237" s="4" t="n"/>
      <c r="X237" s="2" t="n">
        <v>0</v>
      </c>
      <c r="Y237" s="2" t="n">
        <v>2</v>
      </c>
      <c r="Z237" s="4" t="n">
        <v>0.514369051801447</v>
      </c>
      <c r="AA237" s="4" t="n">
        <v>0.5162969712667129</v>
      </c>
      <c r="AB237" s="4" t="n">
        <v>0.112369051801447</v>
      </c>
      <c r="AC237" s="2" t="n">
        <v>269</v>
      </c>
      <c r="AD237" s="2" t="inlineStr">
        <is>
          <t>1/1</t>
        </is>
      </c>
      <c r="AE237" s="4" t="n">
        <v>0.003116997417464296</v>
      </c>
      <c r="AF237" s="4" t="n">
        <v>-0.02218299209421459</v>
      </c>
      <c r="AG237" s="4" t="n">
        <v>-0.007844613834137038</v>
      </c>
      <c r="AH237" s="2" t="inlineStr">
        <is>
          <t>HAYIR</t>
        </is>
      </c>
      <c r="AI237" s="2" t="inlineStr">
        <is>
          <t>EVET</t>
        </is>
      </c>
    </row>
    <row r="238">
      <c r="A238" s="2" t="inlineStr">
        <is>
          <t>ISRG</t>
        </is>
      </c>
      <c r="B238" s="2" t="inlineStr">
        <is>
          <t>18.09.2026</t>
        </is>
      </c>
      <c r="C238" s="2" t="n">
        <v>5</v>
      </c>
      <c r="D238" s="3" t="n">
        <v>393.32998657</v>
      </c>
      <c r="E238" s="4" t="n">
        <v>0.03098088871304477</v>
      </c>
      <c r="F238" s="2" t="inlineStr">
        <is>
          <t>-</t>
        </is>
      </c>
      <c r="G238" s="2" t="inlineStr">
        <is>
          <t>-</t>
        </is>
      </c>
      <c r="H238" s="2" t="inlineStr">
        <is>
          <t>-</t>
        </is>
      </c>
      <c r="I238" s="2" t="inlineStr">
        <is>
          <t>-</t>
        </is>
      </c>
      <c r="J238" s="2" t="n">
        <v>0</v>
      </c>
      <c r="K238" s="2" t="n">
        <v>0</v>
      </c>
      <c r="L238" s="2" t="inlineStr">
        <is>
          <t>-</t>
        </is>
      </c>
      <c r="M238" s="2" t="inlineStr">
        <is>
          <t>olculmedi</t>
        </is>
      </c>
      <c r="N238" s="4" t="n"/>
      <c r="O238" s="4" t="n"/>
      <c r="P238" s="4" t="n"/>
      <c r="Q238" s="4" t="n"/>
      <c r="R238" s="4" t="n"/>
      <c r="S238" s="4" t="n"/>
      <c r="T238" s="2" t="n"/>
      <c r="U238" s="4" t="n">
        <v>0.7275202243239425</v>
      </c>
      <c r="V238" s="2" t="n">
        <v>4</v>
      </c>
      <c r="W238" s="4" t="n">
        <v>0.6683901568321824</v>
      </c>
      <c r="X238" s="2" t="n">
        <v>4</v>
      </c>
      <c r="Y238" s="2" t="n">
        <v>2</v>
      </c>
      <c r="Z238" s="4" t="n">
        <v>0.7275202243239425</v>
      </c>
      <c r="AA238" s="4" t="n">
        <v>0.6683901568321824</v>
      </c>
      <c r="AB238" s="4" t="n">
        <v>-0.01647977567605752</v>
      </c>
      <c r="AC238" s="2" t="n">
        <v>249</v>
      </c>
      <c r="AD238" s="2" t="inlineStr">
        <is>
          <t>2/5</t>
        </is>
      </c>
      <c r="AE238" s="4" t="n">
        <v>0.02705111487376111</v>
      </c>
      <c r="AF238" s="4" t="n">
        <v>-0.005822027580377531</v>
      </c>
      <c r="AG238" s="4" t="n">
        <v>0.02303416568618921</v>
      </c>
      <c r="AH238" s="2" t="inlineStr">
        <is>
          <t>EVET</t>
        </is>
      </c>
      <c r="AI238" s="2" t="inlineStr">
        <is>
          <t>devam (2/5)</t>
        </is>
      </c>
    </row>
    <row r="239">
      <c r="A239" s="2" t="inlineStr">
        <is>
          <t>DE</t>
        </is>
      </c>
      <c r="B239" s="2" t="inlineStr">
        <is>
          <t>18.09.2026</t>
        </is>
      </c>
      <c r="C239" s="2" t="n">
        <v>3</v>
      </c>
      <c r="D239" s="3" t="n">
        <v>683.98999023</v>
      </c>
      <c r="E239" s="4" t="n">
        <v>0.02495963946674028</v>
      </c>
      <c r="F239" s="2" t="inlineStr">
        <is>
          <t>-</t>
        </is>
      </c>
      <c r="G239" s="2" t="inlineStr">
        <is>
          <t>-</t>
        </is>
      </c>
      <c r="H239" s="2" t="inlineStr">
        <is>
          <t>olcusuz</t>
        </is>
      </c>
      <c r="I239" s="2" t="inlineStr">
        <is>
          <t>-</t>
        </is>
      </c>
      <c r="J239" s="2" t="n">
        <v>0</v>
      </c>
      <c r="K239" s="2" t="n">
        <v>0</v>
      </c>
      <c r="L239" s="2" t="inlineStr">
        <is>
          <t>-</t>
        </is>
      </c>
      <c r="M239" s="2" t="inlineStr">
        <is>
          <t>olculmedi</t>
        </is>
      </c>
      <c r="N239" s="4" t="n"/>
      <c r="O239" s="4" t="n"/>
      <c r="P239" s="4" t="n"/>
      <c r="Q239" s="4" t="n"/>
      <c r="R239" s="4" t="n"/>
      <c r="S239" s="4" t="n"/>
      <c r="T239" s="2" t="n"/>
      <c r="U239" s="4" t="n">
        <v>0.7163212700177812</v>
      </c>
      <c r="V239" s="2" t="n">
        <v>4</v>
      </c>
      <c r="W239" s="4" t="n">
        <v>0.6999612022959727</v>
      </c>
      <c r="X239" s="2" t="n">
        <v>1</v>
      </c>
      <c r="Y239" s="2" t="n">
        <v>2</v>
      </c>
      <c r="Z239" s="4" t="n">
        <v>0.7163212700177812</v>
      </c>
      <c r="AA239" s="4" t="n">
        <v>0.600226439110503</v>
      </c>
      <c r="AB239" s="4" t="n">
        <v>0.02432127001778128</v>
      </c>
      <c r="AC239" s="2" t="n">
        <v>115</v>
      </c>
      <c r="AD239" s="2" t="inlineStr">
        <is>
          <t>2/3</t>
        </is>
      </c>
      <c r="AE239" s="4" t="n">
        <v>0.01890743330271727</v>
      </c>
      <c r="AF239" s="4" t="n">
        <v>-0.0005409364395457805</v>
      </c>
      <c r="AG239" s="4" t="n">
        <v>0.01381600951034723</v>
      </c>
      <c r="AH239" s="2" t="inlineStr">
        <is>
          <t>EVET</t>
        </is>
      </c>
      <c r="AI239" s="2" t="inlineStr">
        <is>
          <t>devam (2/3)</t>
        </is>
      </c>
    </row>
    <row r="240">
      <c r="A240" s="2" t="inlineStr">
        <is>
          <t>SYK</t>
        </is>
      </c>
      <c r="B240" s="2" t="inlineStr">
        <is>
          <t>18.09.2026</t>
        </is>
      </c>
      <c r="C240" s="2" t="n">
        <v>3</v>
      </c>
      <c r="D240" s="3" t="n">
        <v>275.11999512</v>
      </c>
      <c r="E240" s="4" t="n">
        <v>0.03776793601501303</v>
      </c>
      <c r="F240" s="2" t="inlineStr">
        <is>
          <t>-</t>
        </is>
      </c>
      <c r="G240" s="2" t="inlineStr">
        <is>
          <t>-</t>
        </is>
      </c>
      <c r="H240" s="2" t="inlineStr">
        <is>
          <t>olcusuz</t>
        </is>
      </c>
      <c r="I240" s="2" t="inlineStr">
        <is>
          <t>-</t>
        </is>
      </c>
      <c r="J240" s="2" t="n">
        <v>0</v>
      </c>
      <c r="K240" s="2" t="n">
        <v>0</v>
      </c>
      <c r="L240" s="2" t="inlineStr">
        <is>
          <t>-</t>
        </is>
      </c>
      <c r="M240" s="2" t="inlineStr">
        <is>
          <t>olculmedi</t>
        </is>
      </c>
      <c r="N240" s="4" t="n"/>
      <c r="O240" s="4" t="n"/>
      <c r="P240" s="4" t="n"/>
      <c r="Q240" s="4" t="n"/>
      <c r="R240" s="4" t="n"/>
      <c r="S240" s="4" t="n"/>
      <c r="T240" s="2" t="n"/>
      <c r="U240" s="4" t="n">
        <v>0.6959249143711465</v>
      </c>
      <c r="V240" s="2" t="n">
        <v>3</v>
      </c>
      <c r="W240" s="4" t="n">
        <v>0.6467296723640454</v>
      </c>
      <c r="X240" s="2" t="n">
        <v>3</v>
      </c>
      <c r="Y240" s="2" t="n">
        <v>2</v>
      </c>
      <c r="Z240" s="4" t="n">
        <v>0.6692717558279013</v>
      </c>
      <c r="AA240" s="4" t="n">
        <v>0.6296641377458747</v>
      </c>
      <c r="AB240" s="4" t="n">
        <v>0.05527175582790134</v>
      </c>
      <c r="AC240" s="2" t="n">
        <v>84</v>
      </c>
      <c r="AD240" s="2" t="inlineStr">
        <is>
          <t>2/3</t>
        </is>
      </c>
      <c r="AE240" s="4" t="n">
        <v>0.0140665716001922</v>
      </c>
      <c r="AF240" s="4" t="n">
        <v>-0.0113404884244751</v>
      </c>
      <c r="AG240" s="4" t="n">
        <v>0.006524474599590713</v>
      </c>
      <c r="AH240" s="2" t="inlineStr">
        <is>
          <t>EVET</t>
        </is>
      </c>
      <c r="AI240" s="2" t="inlineStr">
        <is>
          <t>EVET</t>
        </is>
      </c>
    </row>
    <row r="241">
      <c r="A241" s="2" t="inlineStr">
        <is>
          <t>SYK</t>
        </is>
      </c>
      <c r="B241" s="2" t="inlineStr">
        <is>
          <t>18.09.2026</t>
        </is>
      </c>
      <c r="C241" s="2" t="n">
        <v>5</v>
      </c>
      <c r="D241" s="3" t="n">
        <v>275.11999512</v>
      </c>
      <c r="E241" s="4" t="n">
        <v>0.03776793601501303</v>
      </c>
      <c r="F241" s="2" t="inlineStr">
        <is>
          <t>-</t>
        </is>
      </c>
      <c r="G241" s="2" t="inlineStr">
        <is>
          <t>-</t>
        </is>
      </c>
      <c r="H241" s="2" t="inlineStr">
        <is>
          <t>-</t>
        </is>
      </c>
      <c r="I241" s="2" t="inlineStr">
        <is>
          <t>-</t>
        </is>
      </c>
      <c r="J241" s="2" t="n">
        <v>0</v>
      </c>
      <c r="K241" s="2" t="n">
        <v>0</v>
      </c>
      <c r="L241" s="2" t="inlineStr">
        <is>
          <t>-</t>
        </is>
      </c>
      <c r="M241" s="2" t="inlineStr">
        <is>
          <t>olculmedi</t>
        </is>
      </c>
      <c r="N241" s="4" t="n"/>
      <c r="O241" s="4" t="n"/>
      <c r="P241" s="4" t="n"/>
      <c r="Q241" s="4" t="n"/>
      <c r="R241" s="4" t="n"/>
      <c r="S241" s="4" t="n"/>
      <c r="T241" s="2" t="n"/>
      <c r="U241" s="4" t="n">
        <v>0.7452541675738102</v>
      </c>
      <c r="V241" s="2" t="n">
        <v>4</v>
      </c>
      <c r="W241" s="4" t="n">
        <v>0.6913471578592325</v>
      </c>
      <c r="X241" s="2" t="n">
        <v>4</v>
      </c>
      <c r="Y241" s="2" t="n">
        <v>2</v>
      </c>
      <c r="Z241" s="4" t="n">
        <v>0.7452541675738102</v>
      </c>
      <c r="AA241" s="4" t="n">
        <v>0.6913471578592325</v>
      </c>
      <c r="AB241" s="4" t="n">
        <v>0.04925416757381029</v>
      </c>
      <c r="AC241" s="2" t="n">
        <v>84</v>
      </c>
      <c r="AD241" s="2" t="inlineStr">
        <is>
          <t>2/5</t>
        </is>
      </c>
      <c r="AE241" s="4" t="n">
        <v>0.0140665716001922</v>
      </c>
      <c r="AF241" s="4" t="n">
        <v>-0.0113404884244751</v>
      </c>
      <c r="AG241" s="4" t="n">
        <v>0.006524474599590713</v>
      </c>
      <c r="AH241" s="2" t="inlineStr">
        <is>
          <t>EVET</t>
        </is>
      </c>
      <c r="AI241" s="2" t="inlineStr">
        <is>
          <t>EVET</t>
        </is>
      </c>
    </row>
    <row r="242">
      <c r="A242" s="2" t="inlineStr">
        <is>
          <t>ADP</t>
        </is>
      </c>
      <c r="B242" s="2" t="inlineStr">
        <is>
          <t>18.09.2026</t>
        </is>
      </c>
      <c r="C242" s="2" t="n">
        <v>3</v>
      </c>
      <c r="D242" s="3" t="n">
        <v>271.22000122</v>
      </c>
      <c r="E242" s="4" t="n">
        <v>0.01929903990181203</v>
      </c>
      <c r="F242" s="2" t="inlineStr">
        <is>
          <t>-</t>
        </is>
      </c>
      <c r="G242" s="2" t="inlineStr">
        <is>
          <t>-</t>
        </is>
      </c>
      <c r="H242" s="2" t="inlineStr">
        <is>
          <t>olcusuz</t>
        </is>
      </c>
      <c r="I242" s="2" t="inlineStr">
        <is>
          <t>-</t>
        </is>
      </c>
      <c r="J242" s="2" t="n">
        <v>0</v>
      </c>
      <c r="K242" s="2" t="n">
        <v>0</v>
      </c>
      <c r="L242" s="2" t="inlineStr">
        <is>
          <t>-</t>
        </is>
      </c>
      <c r="M242" s="2" t="inlineStr">
        <is>
          <t>olculmedi</t>
        </is>
      </c>
      <c r="N242" s="4" t="n"/>
      <c r="O242" s="4" t="n"/>
      <c r="P242" s="4" t="n"/>
      <c r="Q242" s="4" t="n"/>
      <c r="R242" s="4" t="n"/>
      <c r="S242" s="4" t="n"/>
      <c r="T242" s="2" t="n"/>
      <c r="U242" s="4" t="n">
        <v>0.6460318293060138</v>
      </c>
      <c r="V242" s="2" t="n">
        <v>3</v>
      </c>
      <c r="W242" s="4" t="n">
        <v>0.6624535114539383</v>
      </c>
      <c r="X242" s="2" t="n">
        <v>2</v>
      </c>
      <c r="Y242" s="2" t="n">
        <v>2</v>
      </c>
      <c r="Z242" s="4" t="n">
        <v>0.5895683556344702</v>
      </c>
      <c r="AA242" s="4" t="n">
        <v>0.6003451629737733</v>
      </c>
      <c r="AB242" s="4" t="n">
        <v>0.00156835563447022</v>
      </c>
      <c r="AC242" s="2" t="n">
        <v>78</v>
      </c>
      <c r="AD242" s="2" t="inlineStr">
        <is>
          <t>2/3</t>
        </is>
      </c>
      <c r="AE242" s="4" t="n">
        <v>0.006562933308728258</v>
      </c>
      <c r="AF242" s="4" t="n">
        <v>-0.0181495311844907</v>
      </c>
      <c r="AG242" s="4" t="n">
        <v>-0.00873827560408269</v>
      </c>
      <c r="AH242" s="2" t="inlineStr">
        <is>
          <t>devam (2/3)</t>
        </is>
      </c>
      <c r="AI242" s="2" t="inlineStr">
        <is>
          <t>EVET</t>
        </is>
      </c>
    </row>
    <row r="243">
      <c r="A243" s="2" t="inlineStr">
        <is>
          <t>ADP</t>
        </is>
      </c>
      <c r="B243" s="2" t="inlineStr">
        <is>
          <t>18.09.2026</t>
        </is>
      </c>
      <c r="C243" s="2" t="n">
        <v>5</v>
      </c>
      <c r="D243" s="3" t="n">
        <v>271.22000122</v>
      </c>
      <c r="E243" s="4" t="n">
        <v>0.01929903990181203</v>
      </c>
      <c r="F243" s="2" t="inlineStr">
        <is>
          <t>-</t>
        </is>
      </c>
      <c r="G243" s="2" t="inlineStr">
        <is>
          <t>-</t>
        </is>
      </c>
      <c r="H243" s="2" t="inlineStr">
        <is>
          <t>-</t>
        </is>
      </c>
      <c r="I243" s="2" t="inlineStr">
        <is>
          <t>-</t>
        </is>
      </c>
      <c r="J243" s="2" t="n">
        <v>0</v>
      </c>
      <c r="K243" s="2" t="n">
        <v>0</v>
      </c>
      <c r="L243" s="2" t="inlineStr">
        <is>
          <t>-</t>
        </is>
      </c>
      <c r="M243" s="2" t="inlineStr">
        <is>
          <t>olculmedi</t>
        </is>
      </c>
      <c r="N243" s="4" t="n"/>
      <c r="O243" s="4" t="n"/>
      <c r="P243" s="4" t="n"/>
      <c r="Q243" s="4" t="n"/>
      <c r="R243" s="4" t="n"/>
      <c r="S243" s="4" t="n"/>
      <c r="T243" s="2" t="n"/>
      <c r="U243" s="4" t="n">
        <v>0.7680829407465387</v>
      </c>
      <c r="V243" s="2" t="n">
        <v>3</v>
      </c>
      <c r="W243" s="4" t="n">
        <v>0.691099723048113</v>
      </c>
      <c r="X243" s="2" t="n">
        <v>3</v>
      </c>
      <c r="Y243" s="2" t="n">
        <v>2</v>
      </c>
      <c r="Z243" s="4" t="n">
        <v>0.722343276855882</v>
      </c>
      <c r="AA243" s="4" t="n">
        <v>0.6656482070287122</v>
      </c>
      <c r="AB243" s="4" t="n">
        <v>0.03034327685588201</v>
      </c>
      <c r="AC243" s="2" t="n">
        <v>78</v>
      </c>
      <c r="AD243" s="2" t="inlineStr">
        <is>
          <t>2/5</t>
        </is>
      </c>
      <c r="AE243" s="4" t="n">
        <v>0.006562933308728258</v>
      </c>
      <c r="AF243" s="4" t="n">
        <v>-0.0181495311844907</v>
      </c>
      <c r="AG243" s="4" t="n">
        <v>-0.00873827560408269</v>
      </c>
      <c r="AH243" s="2" t="inlineStr">
        <is>
          <t>devam (2/5)</t>
        </is>
      </c>
      <c r="AI243" s="2" t="inlineStr">
        <is>
          <t>EVET</t>
        </is>
      </c>
    </row>
    <row r="244">
      <c r="A244" s="2" t="inlineStr">
        <is>
          <t>ADP</t>
        </is>
      </c>
      <c r="B244" s="2" t="inlineStr">
        <is>
          <t>18.09.2026</t>
        </is>
      </c>
      <c r="C244" s="2" t="n">
        <v>10</v>
      </c>
      <c r="D244" s="3" t="n">
        <v>271.22000122</v>
      </c>
      <c r="E244" s="4" t="n">
        <v>0.01929903990181203</v>
      </c>
      <c r="F244" s="2" t="inlineStr">
        <is>
          <t>-</t>
        </is>
      </c>
      <c r="G244" s="2" t="inlineStr">
        <is>
          <t>-</t>
        </is>
      </c>
      <c r="H244" s="2" t="inlineStr">
        <is>
          <t>-</t>
        </is>
      </c>
      <c r="I244" s="2" t="inlineStr">
        <is>
          <t>-</t>
        </is>
      </c>
      <c r="J244" s="2" t="n">
        <v>0</v>
      </c>
      <c r="K244" s="2" t="n">
        <v>0</v>
      </c>
      <c r="L244" s="2" t="inlineStr">
        <is>
          <t>-</t>
        </is>
      </c>
      <c r="M244" s="2" t="inlineStr">
        <is>
          <t>olculmedi</t>
        </is>
      </c>
      <c r="N244" s="4" t="n"/>
      <c r="O244" s="4" t="n"/>
      <c r="P244" s="4" t="n"/>
      <c r="Q244" s="4" t="n"/>
      <c r="R244" s="4" t="n"/>
      <c r="S244" s="4" t="n"/>
      <c r="T244" s="2" t="n"/>
      <c r="U244" s="4" t="n">
        <v>0.8710381115452772</v>
      </c>
      <c r="V244" s="2" t="n">
        <v>4</v>
      </c>
      <c r="W244" s="4" t="n">
        <v>0.7844964643416369</v>
      </c>
      <c r="X244" s="2" t="n">
        <v>4</v>
      </c>
      <c r="Y244" s="2" t="n">
        <v>2</v>
      </c>
      <c r="Z244" s="4" t="n">
        <v>0.8710381115452772</v>
      </c>
      <c r="AA244" s="4" t="n">
        <v>0.7844964643416369</v>
      </c>
      <c r="AB244" s="4" t="n">
        <v>0.1110381115452772</v>
      </c>
      <c r="AC244" s="2" t="n">
        <v>78</v>
      </c>
      <c r="AD244" s="2" t="inlineStr">
        <is>
          <t>2/10</t>
        </is>
      </c>
      <c r="AE244" s="4" t="n">
        <v>0.006562933308728258</v>
      </c>
      <c r="AF244" s="4" t="n">
        <v>-0.0181495311844907</v>
      </c>
      <c r="AG244" s="4" t="n">
        <v>-0.00873827560408269</v>
      </c>
      <c r="AH244" s="2" t="inlineStr">
        <is>
          <t>devam (2/10)</t>
        </is>
      </c>
      <c r="AI244" s="2" t="inlineStr">
        <is>
          <t>EVET</t>
        </is>
      </c>
    </row>
    <row r="245">
      <c r="A245" s="2" t="inlineStr">
        <is>
          <t>TJX</t>
        </is>
      </c>
      <c r="B245" s="2" t="inlineStr">
        <is>
          <t>18.09.2026</t>
        </is>
      </c>
      <c r="C245" s="2" t="n">
        <v>10</v>
      </c>
      <c r="D245" s="3" t="n">
        <v>127.23999786</v>
      </c>
      <c r="E245" s="4" t="n">
        <v>0.02032718699140123</v>
      </c>
      <c r="F245" s="2" t="inlineStr">
        <is>
          <t>-</t>
        </is>
      </c>
      <c r="G245" s="2" t="inlineStr">
        <is>
          <t>-</t>
        </is>
      </c>
      <c r="H245" s="2" t="inlineStr">
        <is>
          <t>-</t>
        </is>
      </c>
      <c r="I245" s="2" t="inlineStr">
        <is>
          <t>-</t>
        </is>
      </c>
      <c r="J245" s="2" t="n">
        <v>0</v>
      </c>
      <c r="K245" s="2" t="n">
        <v>0</v>
      </c>
      <c r="L245" s="2" t="inlineStr">
        <is>
          <t>-</t>
        </is>
      </c>
      <c r="M245" s="2" t="inlineStr">
        <is>
          <t>olculmedi</t>
        </is>
      </c>
      <c r="N245" s="4" t="n"/>
      <c r="O245" s="4" t="n"/>
      <c r="P245" s="4" t="n"/>
      <c r="Q245" s="4" t="n"/>
      <c r="R245" s="4" t="n"/>
      <c r="S245" s="4" t="n"/>
      <c r="T245" s="2" t="n"/>
      <c r="U245" s="4" t="n">
        <v>0.8786309325739412</v>
      </c>
      <c r="V245" s="2" t="n">
        <v>4</v>
      </c>
      <c r="W245" s="4" t="n">
        <v>0.7725358145525019</v>
      </c>
      <c r="X245" s="2" t="n">
        <v>4</v>
      </c>
      <c r="Y245" s="2" t="n">
        <v>2</v>
      </c>
      <c r="Z245" s="4" t="n">
        <v>0.8786309325739412</v>
      </c>
      <c r="AA245" s="4" t="n">
        <v>0.7725358145525019</v>
      </c>
      <c r="AB245" s="4" t="n">
        <v>0.08663093257394117</v>
      </c>
      <c r="AC245" s="2" t="n">
        <v>82</v>
      </c>
      <c r="AD245" s="2" t="inlineStr">
        <is>
          <t>2/10</t>
        </is>
      </c>
      <c r="AE245" s="4" t="n">
        <v>0.04126067053047633</v>
      </c>
      <c r="AF245" s="4" t="n">
        <v>-0.001493200355198399</v>
      </c>
      <c r="AG245" s="4" t="n">
        <v>0.02640685552114652</v>
      </c>
      <c r="AH245" s="2" t="inlineStr">
        <is>
          <t>EVET</t>
        </is>
      </c>
      <c r="AI245" s="2" t="inlineStr">
        <is>
          <t>devam (2/10)</t>
        </is>
      </c>
    </row>
    <row r="246">
      <c r="A246" s="2" t="inlineStr">
        <is>
          <t>TSM</t>
        </is>
      </c>
      <c r="B246" s="2" t="inlineStr">
        <is>
          <t>18.09.2026</t>
        </is>
      </c>
      <c r="C246" s="2" t="n">
        <v>5</v>
      </c>
      <c r="D246" s="3" t="n">
        <v>434.67001343</v>
      </c>
      <c r="E246" s="4" t="n">
        <v>0.02238150237977414</v>
      </c>
      <c r="F246" s="2" t="inlineStr">
        <is>
          <t>-</t>
        </is>
      </c>
      <c r="G246" s="2" t="inlineStr">
        <is>
          <t>-</t>
        </is>
      </c>
      <c r="H246" s="2" t="inlineStr">
        <is>
          <t>-</t>
        </is>
      </c>
      <c r="I246" s="2" t="inlineStr">
        <is>
          <t>SAT</t>
        </is>
      </c>
      <c r="J246" s="2" t="n">
        <v>0</v>
      </c>
      <c r="K246" s="2" t="n">
        <v>1</v>
      </c>
      <c r="L246" s="2" t="inlineStr">
        <is>
          <t>-</t>
        </is>
      </c>
      <c r="M246" s="2" t="inlineStr">
        <is>
          <t>olculmedi</t>
        </is>
      </c>
      <c r="N246" s="4" t="n"/>
      <c r="O246" s="4" t="n"/>
      <c r="P246" s="4" t="n"/>
      <c r="Q246" s="4" t="n"/>
      <c r="R246" s="4" t="n"/>
      <c r="S246" s="4" t="n"/>
      <c r="T246" s="2" t="n"/>
      <c r="U246" s="4" t="n">
        <v>0.8025693102863745</v>
      </c>
      <c r="V246" s="2" t="n">
        <v>4</v>
      </c>
      <c r="W246" s="4" t="n">
        <v>0.7570542537818541</v>
      </c>
      <c r="X246" s="2" t="n">
        <v>4</v>
      </c>
      <c r="Y246" s="2" t="n">
        <v>2</v>
      </c>
      <c r="Z246" s="4" t="n">
        <v>0.8025693102863745</v>
      </c>
      <c r="AA246" s="4" t="n">
        <v>0.7570542537818541</v>
      </c>
      <c r="AB246" s="4" t="n">
        <v>-0.03543068971362551</v>
      </c>
      <c r="AC246" s="2" t="n">
        <v>133</v>
      </c>
      <c r="AD246" s="2" t="inlineStr">
        <is>
          <t>2/5</t>
        </is>
      </c>
      <c r="AE246" s="4" t="n">
        <v>0.03135685091880624</v>
      </c>
      <c r="AF246" s="4" t="n">
        <v>0.005498387411499994</v>
      </c>
      <c r="AG246" s="4" t="n">
        <v>0.02759563517010744</v>
      </c>
      <c r="AH246" s="2" t="inlineStr">
        <is>
          <t>EVET</t>
        </is>
      </c>
      <c r="AI246" s="2" t="inlineStr">
        <is>
          <t>devam (2/5)</t>
        </is>
      </c>
    </row>
    <row r="247">
      <c r="A247" s="2" t="inlineStr">
        <is>
          <t>MRVL</t>
        </is>
      </c>
      <c r="B247" s="2" t="inlineStr">
        <is>
          <t>18.09.2026</t>
        </is>
      </c>
      <c r="C247" s="2" t="n">
        <v>10</v>
      </c>
      <c r="D247" s="3" t="n">
        <v>244.25</v>
      </c>
      <c r="E247" s="4" t="n">
        <v>0.05055416870010238</v>
      </c>
      <c r="F247" s="2" t="inlineStr">
        <is>
          <t>-</t>
        </is>
      </c>
      <c r="G247" s="2" t="inlineStr">
        <is>
          <t>SAT</t>
        </is>
      </c>
      <c r="H247" s="2" t="inlineStr">
        <is>
          <t>-</t>
        </is>
      </c>
      <c r="I247" s="2" t="inlineStr">
        <is>
          <t>-</t>
        </is>
      </c>
      <c r="J247" s="2" t="n">
        <v>0</v>
      </c>
      <c r="K247" s="2" t="n">
        <v>1</v>
      </c>
      <c r="L247" s="2" t="inlineStr">
        <is>
          <t>-</t>
        </is>
      </c>
      <c r="M247" s="2" t="inlineStr">
        <is>
          <t>olculmedi</t>
        </is>
      </c>
      <c r="N247" s="4" t="n"/>
      <c r="O247" s="4" t="n"/>
      <c r="P247" s="4" t="n"/>
      <c r="Q247" s="4" t="n"/>
      <c r="R247" s="4" t="n"/>
      <c r="S247" s="4" t="n"/>
      <c r="T247" s="2" t="n"/>
      <c r="U247" s="4" t="n">
        <v>0.8513785599621345</v>
      </c>
      <c r="V247" s="2" t="n">
        <v>4</v>
      </c>
      <c r="W247" s="4" t="n">
        <v>0.8222646044807327</v>
      </c>
      <c r="X247" s="2" t="n">
        <v>4</v>
      </c>
      <c r="Y247" s="2" t="n">
        <v>2</v>
      </c>
      <c r="Z247" s="4" t="n">
        <v>0.8513785599621345</v>
      </c>
      <c r="AA247" s="4" t="n">
        <v>0.8222646044807327</v>
      </c>
      <c r="AB247" s="4" t="n">
        <v>-0.07062144003786552</v>
      </c>
      <c r="AC247" s="2" t="n">
        <v>266</v>
      </c>
      <c r="AD247" s="2" t="inlineStr">
        <is>
          <t>2/10</t>
        </is>
      </c>
      <c r="AE247" s="4" t="n">
        <v>0.08335715598771752</v>
      </c>
      <c r="AF247" s="4" t="n">
        <v>0.003029705179119713</v>
      </c>
      <c r="AG247" s="4" t="n">
        <v>0.07373596630501544</v>
      </c>
      <c r="AH247" s="2" t="inlineStr">
        <is>
          <t>EVET</t>
        </is>
      </c>
      <c r="AI247" s="2" t="inlineStr">
        <is>
          <t>devam (2/10)</t>
        </is>
      </c>
    </row>
    <row r="248">
      <c r="A248" s="2" t="inlineStr">
        <is>
          <t>^NDX</t>
        </is>
      </c>
      <c r="B248" s="2" t="inlineStr">
        <is>
          <t>18.09.2026</t>
        </is>
      </c>
      <c r="C248" s="2" t="n">
        <v>1</v>
      </c>
      <c r="D248" s="3" t="n">
        <v>29644.16992188</v>
      </c>
      <c r="E248" s="4" t="n">
        <v>0.01151045597987433</v>
      </c>
      <c r="F248" s="2" t="inlineStr">
        <is>
          <t>-</t>
        </is>
      </c>
      <c r="G248" s="2" t="inlineStr">
        <is>
          <t>-</t>
        </is>
      </c>
      <c r="H248" s="2" t="inlineStr">
        <is>
          <t>olcusuz</t>
        </is>
      </c>
      <c r="I248" s="2" t="inlineStr">
        <is>
          <t>-</t>
        </is>
      </c>
      <c r="J248" s="2" t="n">
        <v>0</v>
      </c>
      <c r="K248" s="2" t="n">
        <v>0</v>
      </c>
      <c r="L248" s="2" t="inlineStr">
        <is>
          <t>-</t>
        </is>
      </c>
      <c r="M248" s="2" t="inlineStr">
        <is>
          <t>olculmedi</t>
        </is>
      </c>
      <c r="N248" s="4" t="n"/>
      <c r="O248" s="4" t="n"/>
      <c r="P248" s="4" t="n"/>
      <c r="Q248" s="4" t="n"/>
      <c r="R248" s="4" t="n"/>
      <c r="S248" s="4" t="n"/>
      <c r="T248" s="2" t="n"/>
      <c r="U248" s="4" t="n"/>
      <c r="V248" s="2" t="n">
        <v>0</v>
      </c>
      <c r="W248" s="4" t="n"/>
      <c r="X248" s="2" t="n">
        <v>0</v>
      </c>
      <c r="Y248" s="2" t="n">
        <v>2</v>
      </c>
      <c r="Z248" s="4" t="n">
        <v>0.2222351339954145</v>
      </c>
      <c r="AA248" s="4" t="n">
        <v>0.2118241650880313</v>
      </c>
      <c r="AB248" s="4" t="n">
        <v>-0.1057648660045855</v>
      </c>
      <c r="AC248" s="2" t="n">
        <v>137</v>
      </c>
      <c r="AD248" s="2" t="inlineStr">
        <is>
          <t>1/1</t>
        </is>
      </c>
      <c r="AE248" s="4" t="n">
        <v>0.03080436808574638</v>
      </c>
      <c r="AF248" s="4" t="n">
        <v>0.009750678868786888</v>
      </c>
      <c r="AG248" s="4" t="n">
        <v>0.02827468907744146</v>
      </c>
      <c r="AH248" s="2" t="inlineStr">
        <is>
          <t>EVET</t>
        </is>
      </c>
      <c r="AI248" s="2" t="inlineStr">
        <is>
          <t>HAYIR</t>
        </is>
      </c>
    </row>
    <row r="249">
      <c r="A249" s="2" t="inlineStr">
        <is>
          <t>UNH</t>
        </is>
      </c>
      <c r="B249" s="2" t="inlineStr">
        <is>
          <t>18.09.2026</t>
        </is>
      </c>
      <c r="C249" s="2" t="n">
        <v>1</v>
      </c>
      <c r="D249" s="3" t="n">
        <v>376.8999939</v>
      </c>
      <c r="E249" s="4" t="n">
        <v>0.02704961780124271</v>
      </c>
      <c r="F249" s="2" t="inlineStr">
        <is>
          <t>-</t>
        </is>
      </c>
      <c r="G249" s="2" t="inlineStr">
        <is>
          <t>-</t>
        </is>
      </c>
      <c r="H249" s="2" t="inlineStr">
        <is>
          <t>olcusuz</t>
        </is>
      </c>
      <c r="I249" s="2" t="inlineStr">
        <is>
          <t>-</t>
        </is>
      </c>
      <c r="J249" s="2" t="n">
        <v>0</v>
      </c>
      <c r="K249" s="2" t="n">
        <v>0</v>
      </c>
      <c r="L249" s="2" t="inlineStr">
        <is>
          <t>-</t>
        </is>
      </c>
      <c r="M249" s="2" t="inlineStr">
        <is>
          <t>olculmedi</t>
        </is>
      </c>
      <c r="N249" s="4" t="n"/>
      <c r="O249" s="4" t="n"/>
      <c r="P249" s="4" t="n"/>
      <c r="Q249" s="4" t="n"/>
      <c r="R249" s="4" t="n"/>
      <c r="S249" s="4" t="n"/>
      <c r="T249" s="2" t="n"/>
      <c r="U249" s="4" t="n"/>
      <c r="V249" s="2" t="n">
        <v>0</v>
      </c>
      <c r="W249" s="4" t="n"/>
      <c r="X249" s="2" t="n">
        <v>0</v>
      </c>
      <c r="Y249" s="2" t="n">
        <v>0</v>
      </c>
      <c r="Z249" s="4" t="n">
        <v>0.4256906988000061</v>
      </c>
      <c r="AA249" s="4" t="n">
        <v>0.3967828051940534</v>
      </c>
      <c r="AB249" s="4" t="n">
        <v>-0.1003093011999939</v>
      </c>
      <c r="AC249" s="2" t="n">
        <v>140</v>
      </c>
      <c r="AD249" s="2" t="inlineStr">
        <is>
          <t>1/1</t>
        </is>
      </c>
      <c r="AE249" s="4" t="n">
        <v>0.00543915718540422</v>
      </c>
      <c r="AF249" s="4" t="n">
        <v>-0.00817189341960356</v>
      </c>
      <c r="AG249" s="4" t="n">
        <v>0.001751137359198518</v>
      </c>
      <c r="AH249" s="2" t="inlineStr">
        <is>
          <t>HAYIR</t>
        </is>
      </c>
      <c r="AI249" s="2" t="inlineStr">
        <is>
          <t>HAYIR</t>
        </is>
      </c>
    </row>
    <row r="250">
      <c r="A250" s="2" t="inlineStr">
        <is>
          <t>MA</t>
        </is>
      </c>
      <c r="B250" s="2" t="inlineStr">
        <is>
          <t>18.09.2026</t>
        </is>
      </c>
      <c r="C250" s="2" t="n">
        <v>1</v>
      </c>
      <c r="D250" s="3" t="n">
        <v>565.23999023</v>
      </c>
      <c r="E250" s="4" t="n">
        <v>0.01467391817471954</v>
      </c>
      <c r="F250" s="2" t="inlineStr">
        <is>
          <t>-</t>
        </is>
      </c>
      <c r="G250" s="2" t="inlineStr">
        <is>
          <t>-</t>
        </is>
      </c>
      <c r="H250" s="2" t="inlineStr">
        <is>
          <t>olcusuz</t>
        </is>
      </c>
      <c r="I250" s="2" t="inlineStr">
        <is>
          <t>-</t>
        </is>
      </c>
      <c r="J250" s="2" t="n">
        <v>0</v>
      </c>
      <c r="K250" s="2" t="n">
        <v>0</v>
      </c>
      <c r="L250" s="2" t="inlineStr">
        <is>
          <t>-</t>
        </is>
      </c>
      <c r="M250" s="2" t="inlineStr">
        <is>
          <t>olculmedi</t>
        </is>
      </c>
      <c r="N250" s="4" t="n"/>
      <c r="O250" s="4" t="n"/>
      <c r="P250" s="4" t="n"/>
      <c r="Q250" s="4" t="n"/>
      <c r="R250" s="4" t="n"/>
      <c r="S250" s="4" t="n"/>
      <c r="T250" s="2" t="n"/>
      <c r="U250" s="4" t="n"/>
      <c r="V250" s="2" t="n">
        <v>0</v>
      </c>
      <c r="W250" s="4" t="n"/>
      <c r="X250" s="2" t="n">
        <v>0</v>
      </c>
      <c r="Y250" s="2" t="n">
        <v>0</v>
      </c>
      <c r="Z250" s="4" t="n">
        <v>0.4224716823062961</v>
      </c>
      <c r="AA250" s="4" t="n">
        <v>0.4469691379979207</v>
      </c>
      <c r="AB250" s="4" t="n">
        <v>0.0264716823062961</v>
      </c>
      <c r="AC250" s="2" t="n">
        <v>111</v>
      </c>
      <c r="AD250" s="2" t="inlineStr">
        <is>
          <t>1/1</t>
        </is>
      </c>
      <c r="AE250" s="4" t="n">
        <v>0.007342057341539698</v>
      </c>
      <c r="AF250" s="4" t="n">
        <v>-0.005095189529721877</v>
      </c>
      <c r="AG250" s="4" t="n">
        <v>0.004263736150408093</v>
      </c>
      <c r="AH250" s="2" t="inlineStr">
        <is>
          <t>HAYIR</t>
        </is>
      </c>
      <c r="AI250" s="2" t="inlineStr">
        <is>
          <t>HAYIR</t>
        </is>
      </c>
    </row>
    <row r="251">
      <c r="A251" s="2" t="inlineStr">
        <is>
          <t>V</t>
        </is>
      </c>
      <c r="B251" s="2" t="inlineStr">
        <is>
          <t>18.09.2026</t>
        </is>
      </c>
      <c r="C251" s="2" t="n">
        <v>1</v>
      </c>
      <c r="D251" s="3" t="n">
        <v>368.29000854</v>
      </c>
      <c r="E251" s="4" t="n">
        <v>0.01455763244599352</v>
      </c>
      <c r="F251" s="2" t="inlineStr">
        <is>
          <t>-</t>
        </is>
      </c>
      <c r="G251" s="2" t="inlineStr">
        <is>
          <t>-</t>
        </is>
      </c>
      <c r="H251" s="2" t="inlineStr">
        <is>
          <t>olcusuz</t>
        </is>
      </c>
      <c r="I251" s="2" t="inlineStr">
        <is>
          <t>-</t>
        </is>
      </c>
      <c r="J251" s="2" t="n">
        <v>0</v>
      </c>
      <c r="K251" s="2" t="n">
        <v>0</v>
      </c>
      <c r="L251" s="2" t="inlineStr">
        <is>
          <t>-</t>
        </is>
      </c>
      <c r="M251" s="2" t="inlineStr">
        <is>
          <t>olculmedi</t>
        </is>
      </c>
      <c r="N251" s="4" t="n"/>
      <c r="O251" s="4" t="n"/>
      <c r="P251" s="4" t="n"/>
      <c r="Q251" s="4" t="n"/>
      <c r="R251" s="4" t="n"/>
      <c r="S251" s="4" t="n"/>
      <c r="T251" s="2" t="n"/>
      <c r="U251" s="4" t="n"/>
      <c r="V251" s="2" t="n">
        <v>0</v>
      </c>
      <c r="W251" s="4" t="n"/>
      <c r="X251" s="2" t="n">
        <v>0</v>
      </c>
      <c r="Y251" s="2" t="n">
        <v>0</v>
      </c>
      <c r="Z251" s="4" t="n">
        <v>0.4142683454209301</v>
      </c>
      <c r="AA251" s="4" t="n">
        <v>0.3851756685348475</v>
      </c>
      <c r="AB251" s="4" t="n">
        <v>0.02226834542093004</v>
      </c>
      <c r="AC251" s="2" t="n">
        <v>212</v>
      </c>
      <c r="AD251" s="2" t="inlineStr">
        <is>
          <t>1/1</t>
        </is>
      </c>
      <c r="AE251" s="4" t="n">
        <v>0.007086766677018241</v>
      </c>
      <c r="AF251" s="4" t="n">
        <v>-0.005973586437279077</v>
      </c>
      <c r="AG251" s="4" t="n">
        <v>0.004507327463432187</v>
      </c>
      <c r="AH251" s="2" t="inlineStr">
        <is>
          <t>HAYIR</t>
        </is>
      </c>
      <c r="AI251" s="2" t="inlineStr">
        <is>
          <t>HAYIR</t>
        </is>
      </c>
    </row>
    <row r="252">
      <c r="A252" s="2" t="inlineStr">
        <is>
          <t>WBD</t>
        </is>
      </c>
      <c r="B252" s="2" t="inlineStr">
        <is>
          <t>18.09.2026</t>
        </is>
      </c>
      <c r="C252" s="2" t="n">
        <v>10</v>
      </c>
      <c r="D252" s="3" t="n">
        <v>27.79999924</v>
      </c>
      <c r="E252" s="4" t="n">
        <v>0.0117934427170664</v>
      </c>
      <c r="F252" s="2" t="inlineStr">
        <is>
          <t>-</t>
        </is>
      </c>
      <c r="G252" s="2" t="inlineStr">
        <is>
          <t>-</t>
        </is>
      </c>
      <c r="H252" s="2" t="inlineStr">
        <is>
          <t>-</t>
        </is>
      </c>
      <c r="I252" s="2" t="inlineStr">
        <is>
          <t>SAT</t>
        </is>
      </c>
      <c r="J252" s="2" t="n">
        <v>0</v>
      </c>
      <c r="K252" s="2" t="n">
        <v>1</v>
      </c>
      <c r="L252" s="2" t="inlineStr">
        <is>
          <t>-</t>
        </is>
      </c>
      <c r="M252" s="2" t="inlineStr">
        <is>
          <t>olculmedi</t>
        </is>
      </c>
      <c r="N252" s="4" t="n"/>
      <c r="O252" s="4" t="n"/>
      <c r="P252" s="4" t="n"/>
      <c r="Q252" s="4" t="n"/>
      <c r="R252" s="4" t="n"/>
      <c r="S252" s="4" t="n"/>
      <c r="T252" s="2" t="n"/>
      <c r="U252" s="4" t="n">
        <v>0.9136972533397477</v>
      </c>
      <c r="V252" s="2" t="n">
        <v>4</v>
      </c>
      <c r="W252" s="4" t="n">
        <v>0.8908847165407644</v>
      </c>
      <c r="X252" s="2" t="n">
        <v>4</v>
      </c>
      <c r="Y252" s="2" t="n">
        <v>0</v>
      </c>
      <c r="Z252" s="4" t="n">
        <v>0.9136972533397477</v>
      </c>
      <c r="AA252" s="4" t="n">
        <v>0.8908847165407644</v>
      </c>
      <c r="AB252" s="4" t="n">
        <v>0.07369725333974775</v>
      </c>
      <c r="AC252" s="2" t="n">
        <v>237</v>
      </c>
      <c r="AD252" s="2" t="inlineStr">
        <is>
          <t>2/10</t>
        </is>
      </c>
      <c r="AE252" s="4" t="n">
        <v>0.1122302491113307</v>
      </c>
      <c r="AF252" s="4" t="n">
        <v>0.06654677807825737</v>
      </c>
      <c r="AG252" s="4" t="n">
        <v>0.1079136720149061</v>
      </c>
      <c r="AH252" s="2" t="inlineStr">
        <is>
          <t>EVET</t>
        </is>
      </c>
      <c r="AI252" s="2" t="inlineStr">
        <is>
          <t>devam (2/10)</t>
        </is>
      </c>
    </row>
    <row r="253">
      <c r="A253" s="2" t="inlineStr">
        <is>
          <t>KO</t>
        </is>
      </c>
      <c r="B253" s="2" t="inlineStr">
        <is>
          <t>18.09.2026</t>
        </is>
      </c>
      <c r="C253" s="2" t="n">
        <v>5</v>
      </c>
      <c r="D253" s="3" t="n">
        <v>88.25</v>
      </c>
      <c r="E253" s="4" t="n">
        <v>0.01371914575475516</v>
      </c>
      <c r="F253" s="2" t="inlineStr">
        <is>
          <t>-</t>
        </is>
      </c>
      <c r="G253" s="2" t="inlineStr">
        <is>
          <t>-</t>
        </is>
      </c>
      <c r="H253" s="2" t="inlineStr">
        <is>
          <t>-</t>
        </is>
      </c>
      <c r="I253" s="2" t="inlineStr">
        <is>
          <t>-</t>
        </is>
      </c>
      <c r="J253" s="2" t="n">
        <v>0</v>
      </c>
      <c r="K253" s="2" t="n">
        <v>0</v>
      </c>
      <c r="L253" s="2" t="inlineStr">
        <is>
          <t>-</t>
        </is>
      </c>
      <c r="M253" s="2" t="inlineStr">
        <is>
          <t>olculmedi</t>
        </is>
      </c>
      <c r="N253" s="4" t="n"/>
      <c r="O253" s="4" t="n"/>
      <c r="P253" s="4" t="n"/>
      <c r="Q253" s="4" t="n"/>
      <c r="R253" s="4" t="n"/>
      <c r="S253" s="4" t="n"/>
      <c r="T253" s="2" t="n"/>
      <c r="U253" s="4" t="n">
        <v>0.6393452636693708</v>
      </c>
      <c r="V253" s="2" t="n">
        <v>3</v>
      </c>
      <c r="W253" s="4" t="n">
        <v>0.639053290774985</v>
      </c>
      <c r="X253" s="2" t="n">
        <v>3</v>
      </c>
      <c r="Y253" s="2" t="n">
        <v>0</v>
      </c>
      <c r="Z253" s="4" t="n">
        <v>0.6210455222052593</v>
      </c>
      <c r="AA253" s="4" t="n">
        <v>0.5873391093896019</v>
      </c>
      <c r="AB253" s="4" t="n">
        <v>-0.0329544777947407</v>
      </c>
      <c r="AC253" s="2" t="n">
        <v>104</v>
      </c>
      <c r="AD253" s="2" t="inlineStr">
        <is>
          <t>2/5</t>
        </is>
      </c>
      <c r="AE253" s="4" t="n">
        <v>0.002832861189801639</v>
      </c>
      <c r="AF253" s="4" t="n">
        <v>-0.01280450141643064</v>
      </c>
      <c r="AG253" s="4" t="n">
        <v>0.0006232329745041731</v>
      </c>
      <c r="AH253" s="2" t="inlineStr">
        <is>
          <t>devam (2/5)</t>
        </is>
      </c>
      <c r="AI253" s="2" t="inlineStr">
        <is>
          <t>EVET</t>
        </is>
      </c>
    </row>
    <row r="254">
      <c r="A254" s="2" t="inlineStr">
        <is>
          <t>JNJ</t>
        </is>
      </c>
      <c r="B254" s="2" t="inlineStr">
        <is>
          <t>18.09.2026</t>
        </is>
      </c>
      <c r="C254" s="2" t="n">
        <v>1</v>
      </c>
      <c r="D254" s="3" t="n">
        <v>269.98999023</v>
      </c>
      <c r="E254" s="4" t="n">
        <v>0.01961712777278281</v>
      </c>
      <c r="F254" s="2" t="inlineStr">
        <is>
          <t>-</t>
        </is>
      </c>
      <c r="G254" s="2" t="inlineStr">
        <is>
          <t>-</t>
        </is>
      </c>
      <c r="H254" s="2" t="inlineStr">
        <is>
          <t>olcusuz</t>
        </is>
      </c>
      <c r="I254" s="2" t="inlineStr">
        <is>
          <t>-</t>
        </is>
      </c>
      <c r="J254" s="2" t="n">
        <v>0</v>
      </c>
      <c r="K254" s="2" t="n">
        <v>0</v>
      </c>
      <c r="L254" s="2" t="inlineStr">
        <is>
          <t>-</t>
        </is>
      </c>
      <c r="M254" s="2" t="inlineStr">
        <is>
          <t>olculmedi</t>
        </is>
      </c>
      <c r="N254" s="4" t="n"/>
      <c r="O254" s="4" t="n"/>
      <c r="P254" s="4" t="n"/>
      <c r="Q254" s="4" t="n"/>
      <c r="R254" s="4" t="n"/>
      <c r="S254" s="4" t="n"/>
      <c r="T254" s="2" t="n"/>
      <c r="U254" s="4" t="n"/>
      <c r="V254" s="2" t="n">
        <v>0</v>
      </c>
      <c r="W254" s="4" t="n"/>
      <c r="X254" s="2" t="n">
        <v>0</v>
      </c>
      <c r="Y254" s="2" t="n">
        <v>0</v>
      </c>
      <c r="Z254" s="4" t="n">
        <v>0.2557970641934812</v>
      </c>
      <c r="AA254" s="4" t="n">
        <v>0.2603935605043965</v>
      </c>
      <c r="AB254" s="4" t="n">
        <v>-0.1102029358065187</v>
      </c>
      <c r="AC254" s="2" t="n">
        <v>150</v>
      </c>
      <c r="AD254" s="2" t="inlineStr">
        <is>
          <t>1/1</t>
        </is>
      </c>
      <c r="AE254" s="4" t="n">
        <v>0.01385244229541227</v>
      </c>
      <c r="AF254" s="4" t="n">
        <v>-0.005518686928840166</v>
      </c>
      <c r="AG254" s="4" t="n">
        <v>-0.001925956623640146</v>
      </c>
      <c r="AH254" s="2" t="inlineStr">
        <is>
          <t>EVET</t>
        </is>
      </c>
      <c r="AI254" s="2" t="inlineStr">
        <is>
          <t>HAYIR</t>
        </is>
      </c>
    </row>
    <row r="255">
      <c r="A255" s="2" t="inlineStr">
        <is>
          <t>JNJ</t>
        </is>
      </c>
      <c r="B255" s="2" t="inlineStr">
        <is>
          <t>18.09.2026</t>
        </is>
      </c>
      <c r="C255" s="2" t="n">
        <v>3</v>
      </c>
      <c r="D255" s="3" t="n">
        <v>269.98999023</v>
      </c>
      <c r="E255" s="4" t="n">
        <v>0.01961712777278281</v>
      </c>
      <c r="F255" s="2" t="inlineStr">
        <is>
          <t>-</t>
        </is>
      </c>
      <c r="G255" s="2" t="inlineStr">
        <is>
          <t>-</t>
        </is>
      </c>
      <c r="H255" s="2" t="inlineStr">
        <is>
          <t>olcusuz</t>
        </is>
      </c>
      <c r="I255" s="2" t="inlineStr">
        <is>
          <t>-</t>
        </is>
      </c>
      <c r="J255" s="2" t="n">
        <v>0</v>
      </c>
      <c r="K255" s="2" t="n">
        <v>0</v>
      </c>
      <c r="L255" s="2" t="inlineStr">
        <is>
          <t>-</t>
        </is>
      </c>
      <c r="M255" s="2" t="inlineStr">
        <is>
          <t>olculmedi</t>
        </is>
      </c>
      <c r="N255" s="4" t="n"/>
      <c r="O255" s="4" t="n"/>
      <c r="P255" s="4" t="n"/>
      <c r="Q255" s="4" t="n"/>
      <c r="R255" s="4" t="n"/>
      <c r="S255" s="4" t="n"/>
      <c r="T255" s="2" t="n"/>
      <c r="U255" s="4" t="n">
        <v>0.6370529438085414</v>
      </c>
      <c r="V255" s="2" t="n">
        <v>1</v>
      </c>
      <c r="W255" s="4" t="n"/>
      <c r="X255" s="2" t="n">
        <v>0</v>
      </c>
      <c r="Y255" s="2" t="n">
        <v>0</v>
      </c>
      <c r="Z255" s="4" t="n">
        <v>0.5787213064080144</v>
      </c>
      <c r="AA255" s="4" t="n">
        <v>0.528687588804565</v>
      </c>
      <c r="AB255" s="4" t="n">
        <v>-0.03527869359198554</v>
      </c>
      <c r="AC255" s="2" t="n">
        <v>150</v>
      </c>
      <c r="AD255" s="2" t="inlineStr">
        <is>
          <t>2/3</t>
        </is>
      </c>
      <c r="AE255" s="4" t="n">
        <v>0.01385244229541227</v>
      </c>
      <c r="AF255" s="4" t="n">
        <v>-0.01833394521694387</v>
      </c>
      <c r="AG255" s="4" t="n">
        <v>-0.006629794010048817</v>
      </c>
      <c r="AH255" s="2" t="inlineStr">
        <is>
          <t>EVET</t>
        </is>
      </c>
      <c r="AI255" s="2" t="inlineStr">
        <is>
          <t>EVET</t>
        </is>
      </c>
    </row>
    <row r="256">
      <c r="A256" s="2" t="inlineStr">
        <is>
          <t>WMT</t>
        </is>
      </c>
      <c r="B256" s="2" t="inlineStr">
        <is>
          <t>18.09.2026</t>
        </is>
      </c>
      <c r="C256" s="2" t="n">
        <v>1</v>
      </c>
      <c r="D256" s="3" t="n">
        <v>106.73000336</v>
      </c>
      <c r="E256" s="4" t="n">
        <v>0.01673783066258814</v>
      </c>
      <c r="F256" s="2" t="inlineStr">
        <is>
          <t>-</t>
        </is>
      </c>
      <c r="G256" s="2" t="inlineStr">
        <is>
          <t>-</t>
        </is>
      </c>
      <c r="H256" s="2" t="inlineStr">
        <is>
          <t>olcusuz</t>
        </is>
      </c>
      <c r="I256" s="2" t="inlineStr">
        <is>
          <t>-</t>
        </is>
      </c>
      <c r="J256" s="2" t="n">
        <v>0</v>
      </c>
      <c r="K256" s="2" t="n">
        <v>0</v>
      </c>
      <c r="L256" s="2" t="inlineStr">
        <is>
          <t>-</t>
        </is>
      </c>
      <c r="M256" s="2" t="inlineStr">
        <is>
          <t>olculmedi</t>
        </is>
      </c>
      <c r="N256" s="4" t="n"/>
      <c r="O256" s="4" t="n"/>
      <c r="P256" s="4" t="n"/>
      <c r="Q256" s="4" t="n"/>
      <c r="R256" s="4" t="n"/>
      <c r="S256" s="4" t="n"/>
      <c r="T256" s="2" t="n"/>
      <c r="U256" s="4" t="n"/>
      <c r="V256" s="2" t="n">
        <v>0</v>
      </c>
      <c r="W256" s="4" t="n"/>
      <c r="X256" s="2" t="n">
        <v>0</v>
      </c>
      <c r="Y256" s="2" t="n">
        <v>0</v>
      </c>
      <c r="Z256" s="4" t="n">
        <v>0.2639224970683502</v>
      </c>
      <c r="AA256" s="4" t="n">
        <v>0.2840393080262655</v>
      </c>
      <c r="AB256" s="4" t="n">
        <v>-0.1480775029316498</v>
      </c>
      <c r="AC256" s="2" t="n">
        <v>138</v>
      </c>
      <c r="AD256" s="2" t="inlineStr">
        <is>
          <t>1/1</t>
        </is>
      </c>
      <c r="AE256" s="4" t="n">
        <v>0.009650508269224201</v>
      </c>
      <c r="AF256" s="4" t="n">
        <v>-0.006090148126460249</v>
      </c>
      <c r="AG256" s="4" t="n">
        <v>0.006652291367453378</v>
      </c>
      <c r="AH256" s="2" t="inlineStr">
        <is>
          <t>HAYIR</t>
        </is>
      </c>
      <c r="AI256" s="2" t="inlineStr">
        <is>
          <t>HAYIR</t>
        </is>
      </c>
    </row>
    <row r="257">
      <c r="A257" s="2" t="inlineStr">
        <is>
          <t>WMT</t>
        </is>
      </c>
      <c r="B257" s="2" t="inlineStr">
        <is>
          <t>18.09.2026</t>
        </is>
      </c>
      <c r="C257" s="2" t="n">
        <v>5</v>
      </c>
      <c r="D257" s="3" t="n">
        <v>106.73000336</v>
      </c>
      <c r="E257" s="4" t="n">
        <v>0.01673783066258814</v>
      </c>
      <c r="F257" s="2" t="inlineStr">
        <is>
          <t>-</t>
        </is>
      </c>
      <c r="G257" s="2" t="inlineStr">
        <is>
          <t>-</t>
        </is>
      </c>
      <c r="H257" s="2" t="inlineStr">
        <is>
          <t>SAT</t>
        </is>
      </c>
      <c r="I257" s="2" t="inlineStr">
        <is>
          <t>-</t>
        </is>
      </c>
      <c r="J257" s="2" t="n">
        <v>0</v>
      </c>
      <c r="K257" s="2" t="n">
        <v>1</v>
      </c>
      <c r="L257" s="2" t="inlineStr">
        <is>
          <t>-</t>
        </is>
      </c>
      <c r="M257" s="2" t="inlineStr">
        <is>
          <t>olculmedi</t>
        </is>
      </c>
      <c r="N257" s="4" t="n"/>
      <c r="O257" s="4" t="n"/>
      <c r="P257" s="4" t="n"/>
      <c r="Q257" s="4" t="n"/>
      <c r="R257" s="4" t="n"/>
      <c r="S257" s="4" t="n"/>
      <c r="T257" s="2" t="n"/>
      <c r="U257" s="4" t="n">
        <v>0.6671269783507523</v>
      </c>
      <c r="V257" s="2" t="n">
        <v>2</v>
      </c>
      <c r="W257" s="4" t="n">
        <v>0.6672795797493253</v>
      </c>
      <c r="X257" s="2" t="n">
        <v>3</v>
      </c>
      <c r="Y257" s="2" t="n">
        <v>0</v>
      </c>
      <c r="Z257" s="4" t="n">
        <v>0.5821585688975853</v>
      </c>
      <c r="AA257" s="4" t="n">
        <v>0.6290659198656642</v>
      </c>
      <c r="AB257" s="4" t="n">
        <v>-0.1738414311024147</v>
      </c>
      <c r="AC257" s="2" t="n">
        <v>138</v>
      </c>
      <c r="AD257" s="2" t="inlineStr">
        <is>
          <t>2/5</t>
        </is>
      </c>
      <c r="AE257" s="4" t="n">
        <v>0.02421998499597922</v>
      </c>
      <c r="AF257" s="4" t="n">
        <v>-0.006090148126460249</v>
      </c>
      <c r="AG257" s="4" t="n">
        <v>0.02314244834855583</v>
      </c>
      <c r="AH257" s="2" t="inlineStr">
        <is>
          <t>EVET</t>
        </is>
      </c>
      <c r="AI257" s="2" t="inlineStr">
        <is>
          <t>devam (2/5)</t>
        </is>
      </c>
    </row>
    <row r="258">
      <c r="A258" s="2" t="inlineStr">
        <is>
          <t>WMT</t>
        </is>
      </c>
      <c r="B258" s="2" t="inlineStr">
        <is>
          <t>18.09.2026</t>
        </is>
      </c>
      <c r="C258" s="2" t="n">
        <v>10</v>
      </c>
      <c r="D258" s="3" t="n">
        <v>106.73000336</v>
      </c>
      <c r="E258" s="4" t="n">
        <v>0.01673783066258814</v>
      </c>
      <c r="F258" s="2" t="inlineStr">
        <is>
          <t>-</t>
        </is>
      </c>
      <c r="G258" s="2" t="inlineStr">
        <is>
          <t>-</t>
        </is>
      </c>
      <c r="H258" s="2" t="inlineStr">
        <is>
          <t>SAT</t>
        </is>
      </c>
      <c r="I258" s="2" t="inlineStr">
        <is>
          <t>-</t>
        </is>
      </c>
      <c r="J258" s="2" t="n">
        <v>0</v>
      </c>
      <c r="K258" s="2" t="n">
        <v>1</v>
      </c>
      <c r="L258" s="2" t="inlineStr">
        <is>
          <t>-</t>
        </is>
      </c>
      <c r="M258" s="2" t="inlineStr">
        <is>
          <t>olculmedi</t>
        </is>
      </c>
      <c r="N258" s="4" t="n"/>
      <c r="O258" s="4" t="n"/>
      <c r="P258" s="4" t="n"/>
      <c r="Q258" s="4" t="n"/>
      <c r="R258" s="4" t="n"/>
      <c r="S258" s="4" t="n"/>
      <c r="T258" s="2" t="n"/>
      <c r="U258" s="4" t="n">
        <v>0.709722537732288</v>
      </c>
      <c r="V258" s="2" t="n">
        <v>4</v>
      </c>
      <c r="W258" s="4" t="n">
        <v>0.7162529538848154</v>
      </c>
      <c r="X258" s="2" t="n">
        <v>4</v>
      </c>
      <c r="Y258" s="2" t="n">
        <v>0</v>
      </c>
      <c r="Z258" s="4" t="n">
        <v>0.709722537732288</v>
      </c>
      <c r="AA258" s="4" t="n">
        <v>0.7162529538848154</v>
      </c>
      <c r="AB258" s="4" t="n">
        <v>-0.140277462267712</v>
      </c>
      <c r="AC258" s="2" t="n">
        <v>139</v>
      </c>
      <c r="AD258" s="2" t="inlineStr">
        <is>
          <t>2/10</t>
        </is>
      </c>
      <c r="AE258" s="4" t="n">
        <v>0.02421998499597922</v>
      </c>
      <c r="AF258" s="4" t="n">
        <v>-0.006090148126460249</v>
      </c>
      <c r="AG258" s="4" t="n">
        <v>0.02314244834855583</v>
      </c>
      <c r="AH258" s="2" t="inlineStr">
        <is>
          <t>EVET</t>
        </is>
      </c>
      <c r="AI258" s="2" t="inlineStr">
        <is>
          <t>devam (2/10)</t>
        </is>
      </c>
    </row>
    <row r="259">
      <c r="A259" s="2" t="inlineStr">
        <is>
          <t>PFE</t>
        </is>
      </c>
      <c r="B259" s="2" t="inlineStr">
        <is>
          <t>18.09.2026</t>
        </is>
      </c>
      <c r="C259" s="2" t="n">
        <v>10</v>
      </c>
      <c r="D259" s="3" t="n">
        <v>27.65999985</v>
      </c>
      <c r="E259" s="4" t="n">
        <v>0.01898048817234541</v>
      </c>
      <c r="F259" s="2" t="inlineStr">
        <is>
          <t>-</t>
        </is>
      </c>
      <c r="G259" s="2" t="inlineStr">
        <is>
          <t>-</t>
        </is>
      </c>
      <c r="H259" s="2" t="inlineStr">
        <is>
          <t>SAT</t>
        </is>
      </c>
      <c r="I259" s="2" t="inlineStr">
        <is>
          <t>-</t>
        </is>
      </c>
      <c r="J259" s="2" t="n">
        <v>0</v>
      </c>
      <c r="K259" s="2" t="n">
        <v>1</v>
      </c>
      <c r="L259" s="2" t="inlineStr">
        <is>
          <t>-</t>
        </is>
      </c>
      <c r="M259" s="2" t="inlineStr">
        <is>
          <t>olculmedi</t>
        </is>
      </c>
      <c r="N259" s="4" t="n"/>
      <c r="O259" s="4" t="n"/>
      <c r="P259" s="4" t="n"/>
      <c r="Q259" s="4" t="n"/>
      <c r="R259" s="4" t="n"/>
      <c r="S259" s="4" t="n"/>
      <c r="T259" s="2" t="n"/>
      <c r="U259" s="4" t="n">
        <v>0.7871913475174992</v>
      </c>
      <c r="V259" s="2" t="n">
        <v>4</v>
      </c>
      <c r="W259" s="4" t="n">
        <v>0.7701466075124409</v>
      </c>
      <c r="X259" s="2" t="n">
        <v>4</v>
      </c>
      <c r="Y259" s="2" t="n">
        <v>0</v>
      </c>
      <c r="Z259" s="4" t="n">
        <v>0.7871913475174992</v>
      </c>
      <c r="AA259" s="4" t="n">
        <v>0.7701466075124409</v>
      </c>
      <c r="AB259" s="4" t="n">
        <v>-0.04080865248250076</v>
      </c>
      <c r="AC259" s="2" t="n">
        <v>106</v>
      </c>
      <c r="AD259" s="2" t="inlineStr">
        <is>
          <t>2/10</t>
        </is>
      </c>
      <c r="AE259" s="4" t="n">
        <v>0.01193058285573345</v>
      </c>
      <c r="AF259" s="4" t="n">
        <v>-0.005965257082241049</v>
      </c>
      <c r="AG259" s="4" t="n">
        <v>0.005422979783566539</v>
      </c>
      <c r="AH259" s="2" t="inlineStr">
        <is>
          <t>EVET</t>
        </is>
      </c>
      <c r="AI259" s="2" t="inlineStr">
        <is>
          <t>devam (2/10)</t>
        </is>
      </c>
    </row>
    <row r="260">
      <c r="A260" s="2" t="inlineStr">
        <is>
          <t>INTC</t>
        </is>
      </c>
      <c r="B260" s="2" t="inlineStr">
        <is>
          <t>18.09.2026</t>
        </is>
      </c>
      <c r="C260" s="2" t="n">
        <v>3</v>
      </c>
      <c r="D260" s="3" t="n">
        <v>108.59999847</v>
      </c>
      <c r="E260" s="4" t="n">
        <v>0.05152592259516262</v>
      </c>
      <c r="F260" s="2" t="inlineStr">
        <is>
          <t>-</t>
        </is>
      </c>
      <c r="G260" s="2" t="inlineStr">
        <is>
          <t>SAT</t>
        </is>
      </c>
      <c r="H260" s="2" t="inlineStr">
        <is>
          <t>olcusuz</t>
        </is>
      </c>
      <c r="I260" s="2" t="inlineStr">
        <is>
          <t>-</t>
        </is>
      </c>
      <c r="J260" s="2" t="n">
        <v>0</v>
      </c>
      <c r="K260" s="2" t="n">
        <v>1</v>
      </c>
      <c r="L260" s="2" t="inlineStr">
        <is>
          <t>-</t>
        </is>
      </c>
      <c r="M260" s="2" t="inlineStr">
        <is>
          <t>olculmedi</t>
        </is>
      </c>
      <c r="N260" s="4" t="n"/>
      <c r="O260" s="4" t="n"/>
      <c r="P260" s="4" t="n"/>
      <c r="Q260" s="4" t="n"/>
      <c r="R260" s="4" t="n"/>
      <c r="S260" s="4" t="n"/>
      <c r="T260" s="2" t="n"/>
      <c r="U260" s="4" t="n">
        <v>0.6977380790822335</v>
      </c>
      <c r="V260" s="2" t="n">
        <v>4</v>
      </c>
      <c r="W260" s="4" t="n">
        <v>0.6896256641379003</v>
      </c>
      <c r="X260" s="2" t="n">
        <v>3</v>
      </c>
      <c r="Y260" s="2" t="n">
        <v>0</v>
      </c>
      <c r="Z260" s="4" t="n">
        <v>0.6977380790822335</v>
      </c>
      <c r="AA260" s="4" t="n">
        <v>0.6580372261133157</v>
      </c>
      <c r="AB260" s="4" t="n">
        <v>-0.1222619209177664</v>
      </c>
      <c r="AC260" s="2" t="n">
        <v>258</v>
      </c>
      <c r="AD260" s="2" t="inlineStr">
        <is>
          <t>2/3</t>
        </is>
      </c>
      <c r="AE260" s="4" t="n">
        <v>0.1485267506192074</v>
      </c>
      <c r="AF260" s="4" t="n">
        <v>0.05828731058176406</v>
      </c>
      <c r="AG260" s="4" t="n">
        <v>0.115653824741716</v>
      </c>
      <c r="AH260" s="2" t="inlineStr">
        <is>
          <t>EVET</t>
        </is>
      </c>
      <c r="AI260" s="2" t="inlineStr">
        <is>
          <t>devam (2/3)</t>
        </is>
      </c>
    </row>
    <row r="261">
      <c r="A261" s="2" t="inlineStr">
        <is>
          <t>INTC</t>
        </is>
      </c>
      <c r="B261" s="2" t="inlineStr">
        <is>
          <t>18.09.2026</t>
        </is>
      </c>
      <c r="C261" s="2" t="n">
        <v>5</v>
      </c>
      <c r="D261" s="3" t="n">
        <v>108.59999847</v>
      </c>
      <c r="E261" s="4" t="n">
        <v>0.05152592259516262</v>
      </c>
      <c r="F261" s="2" t="inlineStr">
        <is>
          <t>-</t>
        </is>
      </c>
      <c r="G261" s="2" t="inlineStr">
        <is>
          <t>-</t>
        </is>
      </c>
      <c r="H261" s="2" t="inlineStr">
        <is>
          <t>-</t>
        </is>
      </c>
      <c r="I261" s="2" t="inlineStr">
        <is>
          <t>-</t>
        </is>
      </c>
      <c r="J261" s="2" t="n">
        <v>0</v>
      </c>
      <c r="K261" s="2" t="n">
        <v>0</v>
      </c>
      <c r="L261" s="2" t="inlineStr">
        <is>
          <t>-</t>
        </is>
      </c>
      <c r="M261" s="2" t="inlineStr">
        <is>
          <t>olculmedi</t>
        </is>
      </c>
      <c r="N261" s="4" t="n"/>
      <c r="O261" s="4" t="n"/>
      <c r="P261" s="4" t="n"/>
      <c r="Q261" s="4" t="n"/>
      <c r="R261" s="4" t="n"/>
      <c r="S261" s="4" t="n"/>
      <c r="T261" s="2" t="n"/>
      <c r="U261" s="4" t="n">
        <v>0.766450751749549</v>
      </c>
      <c r="V261" s="2" t="n">
        <v>4</v>
      </c>
      <c r="W261" s="4" t="n">
        <v>0.7321005688699963</v>
      </c>
      <c r="X261" s="2" t="n">
        <v>3</v>
      </c>
      <c r="Y261" s="2" t="n">
        <v>0</v>
      </c>
      <c r="Z261" s="4" t="n">
        <v>0.766450751749549</v>
      </c>
      <c r="AA261" s="4" t="n">
        <v>0.6964146943591023</v>
      </c>
      <c r="AB261" s="4" t="n">
        <v>-0.111549248250451</v>
      </c>
      <c r="AC261" s="2" t="n">
        <v>258</v>
      </c>
      <c r="AD261" s="2" t="inlineStr">
        <is>
          <t>2/5</t>
        </is>
      </c>
      <c r="AE261" s="4" t="n">
        <v>0.1485267506192074</v>
      </c>
      <c r="AF261" s="4" t="n">
        <v>0.05828731058176406</v>
      </c>
      <c r="AG261" s="4" t="n">
        <v>0.115653824741716</v>
      </c>
      <c r="AH261" s="2" t="inlineStr">
        <is>
          <t>EVET</t>
        </is>
      </c>
      <c r="AI261" s="2" t="inlineStr">
        <is>
          <t>devam (2/5)</t>
        </is>
      </c>
    </row>
    <row r="262">
      <c r="A262" s="2" t="inlineStr">
        <is>
          <t>INTC</t>
        </is>
      </c>
      <c r="B262" s="2" t="inlineStr">
        <is>
          <t>18.09.2026</t>
        </is>
      </c>
      <c r="C262" s="2" t="n">
        <v>10</v>
      </c>
      <c r="D262" s="3" t="n">
        <v>108.59999847</v>
      </c>
      <c r="E262" s="4" t="n">
        <v>0.05152592259516262</v>
      </c>
      <c r="F262" s="2" t="inlineStr">
        <is>
          <t>-</t>
        </is>
      </c>
      <c r="G262" s="2" t="inlineStr">
        <is>
          <t>SAT</t>
        </is>
      </c>
      <c r="H262" s="2" t="inlineStr">
        <is>
          <t>-</t>
        </is>
      </c>
      <c r="I262" s="2" t="inlineStr">
        <is>
          <t>-</t>
        </is>
      </c>
      <c r="J262" s="2" t="n">
        <v>0</v>
      </c>
      <c r="K262" s="2" t="n">
        <v>1</v>
      </c>
      <c r="L262" s="2" t="inlineStr">
        <is>
          <t>-</t>
        </is>
      </c>
      <c r="M262" s="2" t="inlineStr">
        <is>
          <t>olculmedi</t>
        </is>
      </c>
      <c r="N262" s="4" t="n"/>
      <c r="O262" s="4" t="n"/>
      <c r="P262" s="4" t="n"/>
      <c r="Q262" s="4" t="n"/>
      <c r="R262" s="4" t="n"/>
      <c r="S262" s="4" t="n"/>
      <c r="T262" s="2" t="n"/>
      <c r="U262" s="4" t="n">
        <v>0.847087714142291</v>
      </c>
      <c r="V262" s="2" t="n">
        <v>4</v>
      </c>
      <c r="W262" s="4" t="n">
        <v>0.8240284977128136</v>
      </c>
      <c r="X262" s="2" t="n">
        <v>4</v>
      </c>
      <c r="Y262" s="2" t="n">
        <v>0</v>
      </c>
      <c r="Z262" s="4" t="n">
        <v>0.847087714142291</v>
      </c>
      <c r="AA262" s="4" t="n">
        <v>0.8240284977128136</v>
      </c>
      <c r="AB262" s="4" t="n">
        <v>-0.06291228585770903</v>
      </c>
      <c r="AC262" s="2" t="n">
        <v>259</v>
      </c>
      <c r="AD262" s="2" t="inlineStr">
        <is>
          <t>2/10</t>
        </is>
      </c>
      <c r="AE262" s="4" t="n">
        <v>0.1485267506192074</v>
      </c>
      <c r="AF262" s="4" t="n">
        <v>0.05828731058176406</v>
      </c>
      <c r="AG262" s="4" t="n">
        <v>0.115653824741716</v>
      </c>
      <c r="AH262" s="2" t="inlineStr">
        <is>
          <t>EVET</t>
        </is>
      </c>
      <c r="AI262" s="2" t="inlineStr">
        <is>
          <t>devam (2/10)</t>
        </is>
      </c>
    </row>
    <row r="263">
      <c r="A263" s="2" t="inlineStr">
        <is>
          <t>WFC</t>
        </is>
      </c>
      <c r="B263" s="2" t="inlineStr">
        <is>
          <t>18.09.2026</t>
        </is>
      </c>
      <c r="C263" s="2" t="n">
        <v>1</v>
      </c>
      <c r="D263" s="3" t="n">
        <v>86.12000275</v>
      </c>
      <c r="E263" s="4" t="n">
        <v>0.0256203954478923</v>
      </c>
      <c r="F263" s="2" t="inlineStr">
        <is>
          <t>-</t>
        </is>
      </c>
      <c r="G263" s="2" t="inlineStr">
        <is>
          <t>-</t>
        </is>
      </c>
      <c r="H263" s="2" t="inlineStr">
        <is>
          <t>olcusuz</t>
        </is>
      </c>
      <c r="I263" s="2" t="inlineStr">
        <is>
          <t>SAT</t>
        </is>
      </c>
      <c r="J263" s="2" t="n">
        <v>0</v>
      </c>
      <c r="K263" s="2" t="n">
        <v>1</v>
      </c>
      <c r="L263" s="2" t="inlineStr">
        <is>
          <t>-</t>
        </is>
      </c>
      <c r="M263" s="2" t="inlineStr">
        <is>
          <t>olculmedi</t>
        </is>
      </c>
      <c r="N263" s="4" t="n"/>
      <c r="O263" s="4" t="n"/>
      <c r="P263" s="4" t="n"/>
      <c r="Q263" s="4" t="n"/>
      <c r="R263" s="4" t="n"/>
      <c r="S263" s="4" t="n"/>
      <c r="T263" s="2" t="n"/>
      <c r="U263" s="4" t="n"/>
      <c r="V263" s="2" t="n">
        <v>0</v>
      </c>
      <c r="W263" s="4" t="n"/>
      <c r="X263" s="2" t="n">
        <v>0</v>
      </c>
      <c r="Y263" s="2" t="n">
        <v>0</v>
      </c>
      <c r="Z263" s="4" t="n">
        <v>0.479686080987276</v>
      </c>
      <c r="AA263" s="4" t="n">
        <v>0.47560220398307</v>
      </c>
      <c r="AB263" s="4" t="n">
        <v>-0.07031391901272405</v>
      </c>
      <c r="AC263" s="2" t="n">
        <v>128</v>
      </c>
      <c r="AD263" s="2" t="inlineStr">
        <is>
          <t>1/1</t>
        </is>
      </c>
      <c r="AE263" s="4" t="n">
        <v>0.0119600411879921</v>
      </c>
      <c r="AF263" s="4" t="n">
        <v>0.001277294548158947</v>
      </c>
      <c r="AG263" s="4" t="n">
        <v>0.004876894526109288</v>
      </c>
      <c r="AH263" s="2" t="inlineStr">
        <is>
          <t>EVET</t>
        </is>
      </c>
      <c r="AI263" s="2" t="inlineStr">
        <is>
          <t>HAYIR</t>
        </is>
      </c>
    </row>
    <row r="264">
      <c r="A264" s="2" t="inlineStr">
        <is>
          <t>MRK</t>
        </is>
      </c>
      <c r="B264" s="2" t="inlineStr">
        <is>
          <t>18.09.2026</t>
        </is>
      </c>
      <c r="C264" s="2" t="n">
        <v>5</v>
      </c>
      <c r="D264" s="3" t="n">
        <v>146.86999512</v>
      </c>
      <c r="E264" s="4" t="n">
        <v>0.01947300813663973</v>
      </c>
      <c r="F264" s="2" t="inlineStr">
        <is>
          <t>-</t>
        </is>
      </c>
      <c r="G264" s="2" t="inlineStr">
        <is>
          <t>-</t>
        </is>
      </c>
      <c r="H264" s="2" t="inlineStr">
        <is>
          <t>SAT</t>
        </is>
      </c>
      <c r="I264" s="2" t="inlineStr">
        <is>
          <t>-</t>
        </is>
      </c>
      <c r="J264" s="2" t="n">
        <v>0</v>
      </c>
      <c r="K264" s="2" t="n">
        <v>1</v>
      </c>
      <c r="L264" s="2" t="inlineStr">
        <is>
          <t>-</t>
        </is>
      </c>
      <c r="M264" s="2" t="inlineStr">
        <is>
          <t>olculmedi</t>
        </is>
      </c>
      <c r="N264" s="4" t="n"/>
      <c r="O264" s="4" t="n"/>
      <c r="P264" s="4" t="n"/>
      <c r="Q264" s="4" t="n"/>
      <c r="R264" s="4" t="n"/>
      <c r="S264" s="4" t="n"/>
      <c r="T264" s="2" t="n"/>
      <c r="U264" s="4" t="n">
        <v>0.6928645165231182</v>
      </c>
      <c r="V264" s="2" t="n">
        <v>4</v>
      </c>
      <c r="W264" s="4" t="n">
        <v>0.7038595463684642</v>
      </c>
      <c r="X264" s="2" t="n">
        <v>4</v>
      </c>
      <c r="Y264" s="2" t="n">
        <v>0</v>
      </c>
      <c r="Z264" s="4" t="n">
        <v>0.6928645165231182</v>
      </c>
      <c r="AA264" s="4" t="n">
        <v>0.7038595463684642</v>
      </c>
      <c r="AB264" s="4" t="n">
        <v>-0.03513548347688178</v>
      </c>
      <c r="AC264" s="2" t="n">
        <v>100</v>
      </c>
      <c r="AD264" s="2" t="inlineStr">
        <is>
          <t>2/5</t>
        </is>
      </c>
      <c r="AE264" s="4" t="n">
        <v>0.04561865883174954</v>
      </c>
      <c r="AF264" s="4" t="n">
        <v>-0.008647028407418045</v>
      </c>
      <c r="AG264" s="4" t="n">
        <v>0.03499693307540719</v>
      </c>
      <c r="AH264" s="2" t="inlineStr">
        <is>
          <t>EVET</t>
        </is>
      </c>
      <c r="AI264" s="2" t="inlineStr">
        <is>
          <t>devam (2/5)</t>
        </is>
      </c>
    </row>
    <row r="265">
      <c r="A265" s="2" t="inlineStr">
        <is>
          <t>LMT</t>
        </is>
      </c>
      <c r="B265" s="2" t="inlineStr">
        <is>
          <t>18.09.2026</t>
        </is>
      </c>
      <c r="C265" s="2" t="n">
        <v>5</v>
      </c>
      <c r="D265" s="3" t="n">
        <v>533.38000488</v>
      </c>
      <c r="E265" s="4" t="n">
        <v>0.02454023869519594</v>
      </c>
      <c r="F265" s="2" t="inlineStr">
        <is>
          <t>-</t>
        </is>
      </c>
      <c r="G265" s="2" t="inlineStr">
        <is>
          <t>-</t>
        </is>
      </c>
      <c r="H265" s="2" t="inlineStr">
        <is>
          <t>-</t>
        </is>
      </c>
      <c r="I265" s="2" t="inlineStr">
        <is>
          <t>-</t>
        </is>
      </c>
      <c r="J265" s="2" t="n">
        <v>0</v>
      </c>
      <c r="K265" s="2" t="n">
        <v>0</v>
      </c>
      <c r="L265" s="2" t="inlineStr">
        <is>
          <t>-</t>
        </is>
      </c>
      <c r="M265" s="2" t="inlineStr">
        <is>
          <t>olculmedi</t>
        </is>
      </c>
      <c r="N265" s="4" t="n"/>
      <c r="O265" s="4" t="n"/>
      <c r="P265" s="4" t="n"/>
      <c r="Q265" s="4" t="n"/>
      <c r="R265" s="4" t="n"/>
      <c r="S265" s="4" t="n"/>
      <c r="T265" s="2" t="n"/>
      <c r="U265" s="4" t="n">
        <v>0.7390492818959413</v>
      </c>
      <c r="V265" s="2" t="n">
        <v>4</v>
      </c>
      <c r="W265" s="4" t="n">
        <v>0.7098028644955316</v>
      </c>
      <c r="X265" s="2" t="n">
        <v>4</v>
      </c>
      <c r="Y265" s="2" t="n">
        <v>0</v>
      </c>
      <c r="Z265" s="4" t="n">
        <v>0.7390492818959413</v>
      </c>
      <c r="AA265" s="4" t="n">
        <v>0.7098028644955316</v>
      </c>
      <c r="AB265" s="4" t="n">
        <v>-0.006950718104058673</v>
      </c>
      <c r="AC265" s="2" t="n">
        <v>81</v>
      </c>
      <c r="AD265" s="2" t="inlineStr">
        <is>
          <t>2/5</t>
        </is>
      </c>
      <c r="AE265" s="4" t="n">
        <v>0.008324276124671792</v>
      </c>
      <c r="AF265" s="4" t="n">
        <v>-0.0333382996312368</v>
      </c>
      <c r="AG265" s="4" t="n">
        <v>-0.02241369564029605</v>
      </c>
      <c r="AH265" s="2" t="inlineStr">
        <is>
          <t>devam (2/5)</t>
        </is>
      </c>
      <c r="AI265" s="2" t="inlineStr">
        <is>
          <t>EVET</t>
        </is>
      </c>
    </row>
    <row r="266">
      <c r="A266" s="2" t="inlineStr">
        <is>
          <t>LMT</t>
        </is>
      </c>
      <c r="B266" s="2" t="inlineStr">
        <is>
          <t>18.09.2026</t>
        </is>
      </c>
      <c r="C266" s="2" t="n">
        <v>10</v>
      </c>
      <c r="D266" s="3" t="n">
        <v>533.38000488</v>
      </c>
      <c r="E266" s="4" t="n">
        <v>0.02454023869519594</v>
      </c>
      <c r="F266" s="2" t="inlineStr">
        <is>
          <t>-</t>
        </is>
      </c>
      <c r="G266" s="2" t="inlineStr">
        <is>
          <t>-</t>
        </is>
      </c>
      <c r="H266" s="2" t="inlineStr">
        <is>
          <t>SAT</t>
        </is>
      </c>
      <c r="I266" s="2" t="inlineStr">
        <is>
          <t>-</t>
        </is>
      </c>
      <c r="J266" s="2" t="n">
        <v>0</v>
      </c>
      <c r="K266" s="2" t="n">
        <v>1</v>
      </c>
      <c r="L266" s="2" t="inlineStr">
        <is>
          <t>-</t>
        </is>
      </c>
      <c r="M266" s="2" t="inlineStr">
        <is>
          <t>olculmedi</t>
        </is>
      </c>
      <c r="N266" s="4" t="n"/>
      <c r="O266" s="4" t="n"/>
      <c r="P266" s="4" t="n"/>
      <c r="Q266" s="4" t="n"/>
      <c r="R266" s="4" t="n"/>
      <c r="S266" s="4" t="n"/>
      <c r="T266" s="2" t="n"/>
      <c r="U266" s="4" t="n">
        <v>0.8009276118198263</v>
      </c>
      <c r="V266" s="2" t="n">
        <v>4</v>
      </c>
      <c r="W266" s="4" t="n">
        <v>0.7876827410006895</v>
      </c>
      <c r="X266" s="2" t="n">
        <v>4</v>
      </c>
      <c r="Y266" s="2" t="n">
        <v>0</v>
      </c>
      <c r="Z266" s="4" t="n">
        <v>0.8009276118198263</v>
      </c>
      <c r="AA266" s="4" t="n">
        <v>0.7876827410006895</v>
      </c>
      <c r="AB266" s="4" t="n">
        <v>-0.01107238818017375</v>
      </c>
      <c r="AC266" s="2" t="n">
        <v>81</v>
      </c>
      <c r="AD266" s="2" t="inlineStr">
        <is>
          <t>2/10</t>
        </is>
      </c>
      <c r="AE266" s="4" t="n">
        <v>0.008324276124671792</v>
      </c>
      <c r="AF266" s="4" t="n">
        <v>-0.0333382996312368</v>
      </c>
      <c r="AG266" s="4" t="n">
        <v>-0.02241369564029605</v>
      </c>
      <c r="AH266" s="2" t="inlineStr">
        <is>
          <t>devam (2/10)</t>
        </is>
      </c>
      <c r="AI266" s="2" t="inlineStr">
        <is>
          <t>EVET</t>
        </is>
      </c>
    </row>
    <row r="267">
      <c r="A267" s="2" t="inlineStr">
        <is>
          <t>IBM</t>
        </is>
      </c>
      <c r="B267" s="2" t="inlineStr">
        <is>
          <t>18.09.2026</t>
        </is>
      </c>
      <c r="C267" s="2" t="n">
        <v>5</v>
      </c>
      <c r="D267" s="3" t="n">
        <v>229.55000305</v>
      </c>
      <c r="E267" s="4" t="n">
        <v>0.03103898891453317</v>
      </c>
      <c r="F267" s="2" t="inlineStr">
        <is>
          <t>-</t>
        </is>
      </c>
      <c r="G267" s="2" t="inlineStr">
        <is>
          <t>-</t>
        </is>
      </c>
      <c r="H267" s="2" t="inlineStr">
        <is>
          <t>-</t>
        </is>
      </c>
      <c r="I267" s="2" t="inlineStr">
        <is>
          <t>-</t>
        </is>
      </c>
      <c r="J267" s="2" t="n">
        <v>0</v>
      </c>
      <c r="K267" s="2" t="n">
        <v>0</v>
      </c>
      <c r="L267" s="2" t="inlineStr">
        <is>
          <t>-</t>
        </is>
      </c>
      <c r="M267" s="2" t="inlineStr">
        <is>
          <t>olculmedi</t>
        </is>
      </c>
      <c r="N267" s="4" t="n"/>
      <c r="O267" s="4" t="n"/>
      <c r="P267" s="4" t="n"/>
      <c r="Q267" s="4" t="n"/>
      <c r="R267" s="4" t="n"/>
      <c r="S267" s="4" t="n"/>
      <c r="T267" s="2" t="n"/>
      <c r="U267" s="4" t="n">
        <v>0.681934710978467</v>
      </c>
      <c r="V267" s="2" t="n">
        <v>4</v>
      </c>
      <c r="W267" s="4" t="n">
        <v>0.6817194784058066</v>
      </c>
      <c r="X267" s="2" t="n">
        <v>3</v>
      </c>
      <c r="Y267" s="2" t="n">
        <v>0</v>
      </c>
      <c r="Z267" s="4" t="n">
        <v>0.681934710978467</v>
      </c>
      <c r="AA267" s="4" t="n">
        <v>0.6568987005727982</v>
      </c>
      <c r="AB267" s="4" t="n">
        <v>-0.096065289021533</v>
      </c>
      <c r="AC267" s="2" t="n">
        <v>121</v>
      </c>
      <c r="AD267" s="2" t="inlineStr">
        <is>
          <t>2/5</t>
        </is>
      </c>
      <c r="AE267" s="4" t="n">
        <v>0.02896969641316693</v>
      </c>
      <c r="AF267" s="4" t="n">
        <v>-0.005227605898740051</v>
      </c>
      <c r="AG267" s="4" t="n">
        <v>0.008494867889743629</v>
      </c>
      <c r="AH267" s="2" t="inlineStr">
        <is>
          <t>EVET</t>
        </is>
      </c>
      <c r="AI267" s="2" t="inlineStr">
        <is>
          <t>devam (2/5)</t>
        </is>
      </c>
    </row>
    <row r="268">
      <c r="A268" s="2" t="inlineStr">
        <is>
          <t>IBM</t>
        </is>
      </c>
      <c r="B268" s="2" t="inlineStr">
        <is>
          <t>18.09.2026</t>
        </is>
      </c>
      <c r="C268" s="2" t="n">
        <v>10</v>
      </c>
      <c r="D268" s="3" t="n">
        <v>229.55000305</v>
      </c>
      <c r="E268" s="4" t="n">
        <v>0.03103898891453317</v>
      </c>
      <c r="F268" s="2" t="inlineStr">
        <is>
          <t>-</t>
        </is>
      </c>
      <c r="G268" s="2" t="inlineStr">
        <is>
          <t>-</t>
        </is>
      </c>
      <c r="H268" s="2" t="inlineStr">
        <is>
          <t>SAT</t>
        </is>
      </c>
      <c r="I268" s="2" t="inlineStr">
        <is>
          <t>-</t>
        </is>
      </c>
      <c r="J268" s="2" t="n">
        <v>0</v>
      </c>
      <c r="K268" s="2" t="n">
        <v>1</v>
      </c>
      <c r="L268" s="2" t="inlineStr">
        <is>
          <t>-</t>
        </is>
      </c>
      <c r="M268" s="2" t="inlineStr">
        <is>
          <t>olculmedi</t>
        </is>
      </c>
      <c r="N268" s="4" t="n"/>
      <c r="O268" s="4" t="n"/>
      <c r="P268" s="4" t="n"/>
      <c r="Q268" s="4" t="n"/>
      <c r="R268" s="4" t="n"/>
      <c r="S268" s="4" t="n"/>
      <c r="T268" s="2" t="n"/>
      <c r="U268" s="4" t="n">
        <v>0.785964890894476</v>
      </c>
      <c r="V268" s="2" t="n">
        <v>4</v>
      </c>
      <c r="W268" s="4" t="n">
        <v>0.7880196525601751</v>
      </c>
      <c r="X268" s="2" t="n">
        <v>4</v>
      </c>
      <c r="Y268" s="2" t="n">
        <v>0</v>
      </c>
      <c r="Z268" s="4" t="n">
        <v>0.785964890894476</v>
      </c>
      <c r="AA268" s="4" t="n">
        <v>0.7880196525601751</v>
      </c>
      <c r="AB268" s="4" t="n">
        <v>-0.06203510910552401</v>
      </c>
      <c r="AC268" s="2" t="n">
        <v>121</v>
      </c>
      <c r="AD268" s="2" t="inlineStr">
        <is>
          <t>2/10</t>
        </is>
      </c>
      <c r="AE268" s="4" t="n">
        <v>0.02896969641316693</v>
      </c>
      <c r="AF268" s="4" t="n">
        <v>-0.005227605898740051</v>
      </c>
      <c r="AG268" s="4" t="n">
        <v>0.008494867889743629</v>
      </c>
      <c r="AH268" s="2" t="inlineStr">
        <is>
          <t>EVET</t>
        </is>
      </c>
      <c r="AI268" s="2" t="inlineStr">
        <is>
          <t>devam (2/10)</t>
        </is>
      </c>
    </row>
    <row r="269">
      <c r="A269" s="2" t="inlineStr">
        <is>
          <t>DHR</t>
        </is>
      </c>
      <c r="B269" s="2" t="inlineStr">
        <is>
          <t>18.09.2026</t>
        </is>
      </c>
      <c r="C269" s="2" t="n">
        <v>3</v>
      </c>
      <c r="D269" s="3" t="n">
        <v>211.80999756</v>
      </c>
      <c r="E269" s="4" t="n">
        <v>0.02634436903354207</v>
      </c>
      <c r="F269" s="2" t="inlineStr">
        <is>
          <t>-</t>
        </is>
      </c>
      <c r="G269" s="2" t="inlineStr">
        <is>
          <t>-</t>
        </is>
      </c>
      <c r="H269" s="2" t="inlineStr">
        <is>
          <t>olcusuz</t>
        </is>
      </c>
      <c r="I269" s="2" t="inlineStr">
        <is>
          <t>SAT</t>
        </is>
      </c>
      <c r="J269" s="2" t="n">
        <v>0</v>
      </c>
      <c r="K269" s="2" t="n">
        <v>1</v>
      </c>
      <c r="L269" s="2" t="inlineStr">
        <is>
          <t>-</t>
        </is>
      </c>
      <c r="M269" s="2" t="inlineStr">
        <is>
          <t>olculmedi</t>
        </is>
      </c>
      <c r="N269" s="4" t="n"/>
      <c r="O269" s="4" t="n"/>
      <c r="P269" s="4" t="n"/>
      <c r="Q269" s="4" t="n"/>
      <c r="R269" s="4" t="n"/>
      <c r="S269" s="4" t="n"/>
      <c r="T269" s="2" t="n"/>
      <c r="U269" s="4" t="n">
        <v>0.653058744968925</v>
      </c>
      <c r="V269" s="2" t="n">
        <v>3</v>
      </c>
      <c r="W269" s="4" t="n">
        <v>0.6893671498311159</v>
      </c>
      <c r="X269" s="2" t="n">
        <v>3</v>
      </c>
      <c r="Y269" s="2" t="n">
        <v>0</v>
      </c>
      <c r="Z269" s="4" t="n">
        <v>0.6375995281850333</v>
      </c>
      <c r="AA269" s="4" t="n">
        <v>0.66644332942676</v>
      </c>
      <c r="AB269" s="4" t="n">
        <v>-0.03840047181496675</v>
      </c>
      <c r="AC269" s="2" t="n">
        <v>87</v>
      </c>
      <c r="AD269" s="2" t="inlineStr">
        <is>
          <t>2/3</t>
        </is>
      </c>
      <c r="AE269" s="4" t="n">
        <v>0.0491950252114437</v>
      </c>
      <c r="AF269" s="4" t="n">
        <v>-0.0104338392212765</v>
      </c>
      <c r="AG269" s="4" t="n">
        <v>0.04893539308532335</v>
      </c>
      <c r="AH269" s="2" t="inlineStr">
        <is>
          <t>EVET</t>
        </is>
      </c>
      <c r="AI269" s="2" t="inlineStr">
        <is>
          <t>EVET</t>
        </is>
      </c>
    </row>
    <row r="270">
      <c r="A270" s="2" t="inlineStr">
        <is>
          <t>DHR</t>
        </is>
      </c>
      <c r="B270" s="2" t="inlineStr">
        <is>
          <t>18.09.2026</t>
        </is>
      </c>
      <c r="C270" s="2" t="n">
        <v>5</v>
      </c>
      <c r="D270" s="3" t="n">
        <v>211.80999756</v>
      </c>
      <c r="E270" s="4" t="n">
        <v>0.02634436903354207</v>
      </c>
      <c r="F270" s="2" t="inlineStr">
        <is>
          <t>-</t>
        </is>
      </c>
      <c r="G270" s="2" t="inlineStr">
        <is>
          <t>-</t>
        </is>
      </c>
      <c r="H270" s="2" t="inlineStr">
        <is>
          <t>SAT</t>
        </is>
      </c>
      <c r="I270" s="2" t="inlineStr">
        <is>
          <t>-</t>
        </is>
      </c>
      <c r="J270" s="2" t="n">
        <v>0</v>
      </c>
      <c r="K270" s="2" t="n">
        <v>1</v>
      </c>
      <c r="L270" s="2" t="inlineStr">
        <is>
          <t>-</t>
        </is>
      </c>
      <c r="M270" s="2" t="inlineStr">
        <is>
          <t>olculmedi</t>
        </is>
      </c>
      <c r="N270" s="4" t="n"/>
      <c r="O270" s="4" t="n"/>
      <c r="P270" s="4" t="n"/>
      <c r="Q270" s="4" t="n"/>
      <c r="R270" s="4" t="n"/>
      <c r="S270" s="4" t="n"/>
      <c r="T270" s="2" t="n"/>
      <c r="U270" s="4" t="n">
        <v>0.6880334241171109</v>
      </c>
      <c r="V270" s="2" t="n">
        <v>4</v>
      </c>
      <c r="W270" s="4" t="n">
        <v>0.7234171479531391</v>
      </c>
      <c r="X270" s="2" t="n">
        <v>4</v>
      </c>
      <c r="Y270" s="2" t="n">
        <v>0</v>
      </c>
      <c r="Z270" s="4" t="n">
        <v>0.6880334241171109</v>
      </c>
      <c r="AA270" s="4" t="n">
        <v>0.7234171479531391</v>
      </c>
      <c r="AB270" s="4" t="n">
        <v>-0.05596657588288911</v>
      </c>
      <c r="AC270" s="2" t="n">
        <v>87</v>
      </c>
      <c r="AD270" s="2" t="inlineStr">
        <is>
          <t>2/5</t>
        </is>
      </c>
      <c r="AE270" s="4" t="n">
        <v>0.0491950252114437</v>
      </c>
      <c r="AF270" s="4" t="n">
        <v>-0.0104338392212765</v>
      </c>
      <c r="AG270" s="4" t="n">
        <v>0.04893539308532335</v>
      </c>
      <c r="AH270" s="2" t="inlineStr">
        <is>
          <t>EVET</t>
        </is>
      </c>
      <c r="AI270" s="2" t="inlineStr">
        <is>
          <t>EVET</t>
        </is>
      </c>
    </row>
    <row r="271">
      <c r="A271" s="2" t="inlineStr">
        <is>
          <t>LOW</t>
        </is>
      </c>
      <c r="B271" s="2" t="inlineStr">
        <is>
          <t>18.09.2026</t>
        </is>
      </c>
      <c r="C271" s="2" t="n">
        <v>3</v>
      </c>
      <c r="D271" s="3" t="n">
        <v>192.49000549</v>
      </c>
      <c r="E271" s="4" t="n">
        <v>0.02066155805568849</v>
      </c>
      <c r="F271" s="2" t="inlineStr">
        <is>
          <t>-</t>
        </is>
      </c>
      <c r="G271" s="2" t="inlineStr">
        <is>
          <t>-</t>
        </is>
      </c>
      <c r="H271" s="2" t="inlineStr">
        <is>
          <t>olcusuz</t>
        </is>
      </c>
      <c r="I271" s="2" t="inlineStr">
        <is>
          <t>SAT</t>
        </is>
      </c>
      <c r="J271" s="2" t="n">
        <v>0</v>
      </c>
      <c r="K271" s="2" t="n">
        <v>1</v>
      </c>
      <c r="L271" s="2" t="inlineStr">
        <is>
          <t>-</t>
        </is>
      </c>
      <c r="M271" s="2" t="inlineStr">
        <is>
          <t>olculmedi</t>
        </is>
      </c>
      <c r="N271" s="4" t="n"/>
      <c r="O271" s="4" t="n"/>
      <c r="P271" s="4" t="n"/>
      <c r="Q271" s="4" t="n"/>
      <c r="R271" s="4" t="n"/>
      <c r="S271" s="4" t="n"/>
      <c r="T271" s="2" t="n"/>
      <c r="U271" s="4" t="n">
        <v>0.6994796999383608</v>
      </c>
      <c r="V271" s="2" t="n">
        <v>4</v>
      </c>
      <c r="W271" s="4" t="n">
        <v>0.7059506956239141</v>
      </c>
      <c r="X271" s="2" t="n">
        <v>4</v>
      </c>
      <c r="Y271" s="2" t="n">
        <v>0</v>
      </c>
      <c r="Z271" s="4" t="n">
        <v>0.6994796999383608</v>
      </c>
      <c r="AA271" s="4" t="n">
        <v>0.7059506956239141</v>
      </c>
      <c r="AB271" s="4" t="n">
        <v>0.04947969993836077</v>
      </c>
      <c r="AC271" s="2" t="n">
        <v>268</v>
      </c>
      <c r="AD271" s="2" t="inlineStr">
        <is>
          <t>2/3</t>
        </is>
      </c>
      <c r="AE271" s="4" t="n">
        <v>0.01615613128631543</v>
      </c>
      <c r="AF271" s="4" t="n">
        <v>-0.02218299209421459</v>
      </c>
      <c r="AG271" s="4" t="n">
        <v>0.01244214739307314</v>
      </c>
      <c r="AH271" s="2" t="inlineStr">
        <is>
          <t>EVET</t>
        </is>
      </c>
      <c r="AI271" s="2" t="inlineStr">
        <is>
          <t>EVET</t>
        </is>
      </c>
    </row>
    <row r="272">
      <c r="A272" s="2" t="inlineStr">
        <is>
          <t>SCHW</t>
        </is>
      </c>
      <c r="B272" s="2" t="inlineStr">
        <is>
          <t>18.09.2026</t>
        </is>
      </c>
      <c r="C272" s="2" t="n">
        <v>3</v>
      </c>
      <c r="D272" s="3" t="n">
        <v>105.25</v>
      </c>
      <c r="E272" s="4" t="n">
        <v>0.01893451589412962</v>
      </c>
      <c r="F272" s="2" t="inlineStr">
        <is>
          <t>-</t>
        </is>
      </c>
      <c r="G272" s="2" t="inlineStr">
        <is>
          <t>-</t>
        </is>
      </c>
      <c r="H272" s="2" t="inlineStr">
        <is>
          <t>olcusuz</t>
        </is>
      </c>
      <c r="I272" s="2" t="inlineStr">
        <is>
          <t>SAT</t>
        </is>
      </c>
      <c r="J272" s="2" t="n">
        <v>0</v>
      </c>
      <c r="K272" s="2" t="n">
        <v>1</v>
      </c>
      <c r="L272" s="2" t="inlineStr">
        <is>
          <t>-</t>
        </is>
      </c>
      <c r="M272" s="2" t="inlineStr">
        <is>
          <t>olculmedi</t>
        </is>
      </c>
      <c r="N272" s="4" t="n"/>
      <c r="O272" s="4" t="n"/>
      <c r="P272" s="4" t="n"/>
      <c r="Q272" s="4" t="n"/>
      <c r="R272" s="4" t="n"/>
      <c r="S272" s="4" t="n"/>
      <c r="T272" s="2" t="n"/>
      <c r="U272" s="4" t="n">
        <v>0.736846521363185</v>
      </c>
      <c r="V272" s="2" t="n">
        <v>4</v>
      </c>
      <c r="W272" s="4" t="n">
        <v>0.739348962277245</v>
      </c>
      <c r="X272" s="2" t="n">
        <v>4</v>
      </c>
      <c r="Y272" s="2" t="n">
        <v>0</v>
      </c>
      <c r="Z272" s="4" t="n">
        <v>0.736846521363185</v>
      </c>
      <c r="AA272" s="4" t="n">
        <v>0.739348962277245</v>
      </c>
      <c r="AB272" s="4" t="n">
        <v>0.02484652136318499</v>
      </c>
      <c r="AC272" s="2" t="n">
        <v>138</v>
      </c>
      <c r="AD272" s="2" t="inlineStr">
        <is>
          <t>2/3</t>
        </is>
      </c>
      <c r="AE272" s="4" t="n">
        <v>0.02052260009501183</v>
      </c>
      <c r="AF272" s="4" t="n">
        <v>-0.05653203752969116</v>
      </c>
      <c r="AG272" s="4" t="n">
        <v>-0.04014250327790981</v>
      </c>
      <c r="AH272" s="2" t="inlineStr">
        <is>
          <t>EVET</t>
        </is>
      </c>
      <c r="AI272" s="2" t="inlineStr">
        <is>
          <t>EVET</t>
        </is>
      </c>
    </row>
    <row r="273">
      <c r="A273" s="2" t="inlineStr">
        <is>
          <t>HON</t>
        </is>
      </c>
      <c r="B273" s="2" t="inlineStr">
        <is>
          <t>18.09.2026</t>
        </is>
      </c>
      <c r="C273" s="2" t="n">
        <v>10</v>
      </c>
      <c r="D273" s="3" t="n">
        <v>206.46000671</v>
      </c>
      <c r="E273" s="4" t="n">
        <v>0.02168872901792142</v>
      </c>
      <c r="F273" s="2" t="inlineStr">
        <is>
          <t>-</t>
        </is>
      </c>
      <c r="G273" s="2" t="inlineStr">
        <is>
          <t>-</t>
        </is>
      </c>
      <c r="H273" s="2" t="inlineStr">
        <is>
          <t>-</t>
        </is>
      </c>
      <c r="I273" s="2" t="inlineStr">
        <is>
          <t>-</t>
        </is>
      </c>
      <c r="J273" s="2" t="n">
        <v>0</v>
      </c>
      <c r="K273" s="2" t="n">
        <v>0</v>
      </c>
      <c r="L273" s="2" t="inlineStr">
        <is>
          <t>-</t>
        </is>
      </c>
      <c r="M273" s="2" t="inlineStr">
        <is>
          <t>olculmedi</t>
        </is>
      </c>
      <c r="N273" s="4" t="n"/>
      <c r="O273" s="4" t="n"/>
      <c r="P273" s="4" t="n"/>
      <c r="Q273" s="4" t="n"/>
      <c r="R273" s="4" t="n"/>
      <c r="S273" s="4" t="n"/>
      <c r="T273" s="2" t="n"/>
      <c r="U273" s="4" t="n">
        <v>0.8074018352098513</v>
      </c>
      <c r="V273" s="2" t="n">
        <v>4</v>
      </c>
      <c r="W273" s="4" t="n">
        <v>0.7823046051386565</v>
      </c>
      <c r="X273" s="2" t="n">
        <v>4</v>
      </c>
      <c r="Y273" s="2" t="n">
        <v>0</v>
      </c>
      <c r="Z273" s="4" t="n">
        <v>0.8074018352098513</v>
      </c>
      <c r="AA273" s="4" t="n">
        <v>0.7823046051386565</v>
      </c>
      <c r="AB273" s="4" t="n">
        <v>-0.006598164790148631</v>
      </c>
      <c r="AC273" s="2" t="n">
        <v>54</v>
      </c>
      <c r="AD273" s="2" t="inlineStr">
        <is>
          <t>2/10</t>
        </is>
      </c>
      <c r="AE273" s="4" t="n">
        <v>0.02557395431753728</v>
      </c>
      <c r="AF273" s="4" t="n">
        <v>-0.01051057516939846</v>
      </c>
      <c r="AG273" s="4" t="n">
        <v>0.023297478463983</v>
      </c>
      <c r="AH273" s="2" t="inlineStr">
        <is>
          <t>EVET</t>
        </is>
      </c>
      <c r="AI273" s="2" t="inlineStr">
        <is>
          <t>EVET</t>
        </is>
      </c>
    </row>
    <row r="274">
      <c r="A274" s="2" t="inlineStr">
        <is>
          <t>ISRG</t>
        </is>
      </c>
      <c r="B274" s="2" t="inlineStr">
        <is>
          <t>18.09.2026</t>
        </is>
      </c>
      <c r="C274" s="2" t="n">
        <v>1</v>
      </c>
      <c r="D274" s="3" t="n">
        <v>393.32998657</v>
      </c>
      <c r="E274" s="4" t="n">
        <v>0.03098088871304477</v>
      </c>
      <c r="F274" s="2" t="inlineStr">
        <is>
          <t>-</t>
        </is>
      </c>
      <c r="G274" s="2" t="inlineStr">
        <is>
          <t>-</t>
        </is>
      </c>
      <c r="H274" s="2" t="inlineStr">
        <is>
          <t>olcusuz</t>
        </is>
      </c>
      <c r="I274" s="2" t="inlineStr">
        <is>
          <t>-</t>
        </is>
      </c>
      <c r="J274" s="2" t="n">
        <v>0</v>
      </c>
      <c r="K274" s="2" t="n">
        <v>0</v>
      </c>
      <c r="L274" s="2" t="inlineStr">
        <is>
          <t>-</t>
        </is>
      </c>
      <c r="M274" s="2" t="inlineStr">
        <is>
          <t>olculmedi</t>
        </is>
      </c>
      <c r="N274" s="4" t="n"/>
      <c r="O274" s="4" t="n"/>
      <c r="P274" s="4" t="n"/>
      <c r="Q274" s="4" t="n"/>
      <c r="R274" s="4" t="n"/>
      <c r="S274" s="4" t="n"/>
      <c r="T274" s="2" t="n"/>
      <c r="U274" s="4" t="n"/>
      <c r="V274" s="2" t="n">
        <v>0</v>
      </c>
      <c r="W274" s="4" t="n"/>
      <c r="X274" s="2" t="n">
        <v>0</v>
      </c>
      <c r="Y274" s="2" t="n">
        <v>0</v>
      </c>
      <c r="Z274" s="4" t="n">
        <v>0.4157442852356325</v>
      </c>
      <c r="AA274" s="4" t="n">
        <v>0.4067672149367498</v>
      </c>
      <c r="AB274" s="4" t="n">
        <v>-0.07625571476436749</v>
      </c>
      <c r="AC274" s="2" t="n">
        <v>248</v>
      </c>
      <c r="AD274" s="2" t="inlineStr">
        <is>
          <t>1/1</t>
        </is>
      </c>
      <c r="AE274" s="4" t="n">
        <v>0.02580536640115438</v>
      </c>
      <c r="AF274" s="4" t="n">
        <v>-0.005822027580377531</v>
      </c>
      <c r="AG274" s="4" t="n">
        <v>0.02115274099123199</v>
      </c>
      <c r="AH274" s="2" t="inlineStr">
        <is>
          <t>EVET</t>
        </is>
      </c>
      <c r="AI274" s="2" t="inlineStr">
        <is>
          <t>HAYIR</t>
        </is>
      </c>
    </row>
    <row r="275">
      <c r="A275" s="2" t="inlineStr">
        <is>
          <t>DE</t>
        </is>
      </c>
      <c r="B275" s="2" t="inlineStr">
        <is>
          <t>18.09.2026</t>
        </is>
      </c>
      <c r="C275" s="2" t="n">
        <v>1</v>
      </c>
      <c r="D275" s="3" t="n">
        <v>683.98999023</v>
      </c>
      <c r="E275" s="4" t="n">
        <v>0.02495963946674028</v>
      </c>
      <c r="F275" s="2" t="inlineStr">
        <is>
          <t>-</t>
        </is>
      </c>
      <c r="G275" s="2" t="inlineStr">
        <is>
          <t>-</t>
        </is>
      </c>
      <c r="H275" s="2" t="inlineStr">
        <is>
          <t>olcusuz</t>
        </is>
      </c>
      <c r="I275" s="2" t="inlineStr">
        <is>
          <t>-</t>
        </is>
      </c>
      <c r="J275" s="2" t="n">
        <v>0</v>
      </c>
      <c r="K275" s="2" t="n">
        <v>0</v>
      </c>
      <c r="L275" s="2" t="inlineStr">
        <is>
          <t>-</t>
        </is>
      </c>
      <c r="M275" s="2" t="inlineStr">
        <is>
          <t>olculmedi</t>
        </is>
      </c>
      <c r="N275" s="4" t="n"/>
      <c r="O275" s="4" t="n"/>
      <c r="P275" s="4" t="n"/>
      <c r="Q275" s="4" t="n"/>
      <c r="R275" s="4" t="n"/>
      <c r="S275" s="4" t="n"/>
      <c r="T275" s="2" t="n"/>
      <c r="U275" s="4" t="n"/>
      <c r="V275" s="2" t="n">
        <v>0</v>
      </c>
      <c r="W275" s="4" t="n"/>
      <c r="X275" s="2" t="n">
        <v>0</v>
      </c>
      <c r="Y275" s="2" t="n">
        <v>0</v>
      </c>
      <c r="Z275" s="4" t="n">
        <v>0.4726311739861305</v>
      </c>
      <c r="AA275" s="4" t="n">
        <v>0.3693543990393759</v>
      </c>
      <c r="AB275" s="4" t="n">
        <v>-0.02136882601386947</v>
      </c>
      <c r="AC275" s="2" t="n">
        <v>115</v>
      </c>
      <c r="AD275" s="2" t="inlineStr">
        <is>
          <t>1/1</t>
        </is>
      </c>
      <c r="AE275" s="4" t="n">
        <v>0.01616982370791864</v>
      </c>
      <c r="AF275" s="4" t="n">
        <v>-0.0005409364395457805</v>
      </c>
      <c r="AG275" s="4" t="n">
        <v>0.001081872908331949</v>
      </c>
      <c r="AH275" s="2" t="inlineStr">
        <is>
          <t>EVET</t>
        </is>
      </c>
      <c r="AI275" s="2" t="inlineStr">
        <is>
          <t>HAYIR</t>
        </is>
      </c>
    </row>
    <row r="276">
      <c r="A276" s="2" t="inlineStr">
        <is>
          <t>ADP</t>
        </is>
      </c>
      <c r="B276" s="2" t="inlineStr">
        <is>
          <t>18.09.2026</t>
        </is>
      </c>
      <c r="C276" s="2" t="n">
        <v>1</v>
      </c>
      <c r="D276" s="3" t="n">
        <v>271.22000122</v>
      </c>
      <c r="E276" s="4" t="n">
        <v>0.01929903990181203</v>
      </c>
      <c r="F276" s="2" t="inlineStr">
        <is>
          <t>-</t>
        </is>
      </c>
      <c r="G276" s="2" t="inlineStr">
        <is>
          <t>-</t>
        </is>
      </c>
      <c r="H276" s="2" t="inlineStr">
        <is>
          <t>olcusuz</t>
        </is>
      </c>
      <c r="I276" s="2" t="inlineStr">
        <is>
          <t>-</t>
        </is>
      </c>
      <c r="J276" s="2" t="n">
        <v>0</v>
      </c>
      <c r="K276" s="2" t="n">
        <v>0</v>
      </c>
      <c r="L276" s="2" t="inlineStr">
        <is>
          <t>-</t>
        </is>
      </c>
      <c r="M276" s="2" t="inlineStr">
        <is>
          <t>olculmedi</t>
        </is>
      </c>
      <c r="N276" s="4" t="n"/>
      <c r="O276" s="4" t="n"/>
      <c r="P276" s="4" t="n"/>
      <c r="Q276" s="4" t="n"/>
      <c r="R276" s="4" t="n"/>
      <c r="S276" s="4" t="n"/>
      <c r="T276" s="2" t="n"/>
      <c r="U276" s="4" t="n"/>
      <c r="V276" s="2" t="n">
        <v>0</v>
      </c>
      <c r="W276" s="4" t="n"/>
      <c r="X276" s="2" t="n">
        <v>0</v>
      </c>
      <c r="Y276" s="2" t="n">
        <v>0</v>
      </c>
      <c r="Z276" s="4" t="n">
        <v>0.3478605508196181</v>
      </c>
      <c r="AA276" s="4" t="n">
        <v>0.4485857501854964</v>
      </c>
      <c r="AB276" s="4" t="n">
        <v>-0.01813944918038185</v>
      </c>
      <c r="AC276" s="2" t="n">
        <v>79</v>
      </c>
      <c r="AD276" s="2" t="inlineStr">
        <is>
          <t>1/1</t>
        </is>
      </c>
      <c r="AE276" s="4" t="n">
        <v>0.00254406915749672</v>
      </c>
      <c r="AF276" s="4" t="n">
        <v>-0.01224101211218165</v>
      </c>
      <c r="AG276" s="4" t="n">
        <v>-0.004719411452851152</v>
      </c>
      <c r="AH276" s="2" t="inlineStr">
        <is>
          <t>HAYIR</t>
        </is>
      </c>
      <c r="AI276" s="2" t="inlineStr">
        <is>
          <t>EVET</t>
        </is>
      </c>
    </row>
    <row r="277">
      <c r="A277" s="2" t="inlineStr">
        <is>
          <t>ADI</t>
        </is>
      </c>
      <c r="B277" s="2" t="inlineStr">
        <is>
          <t>18.09.2026</t>
        </is>
      </c>
      <c r="C277" s="2" t="n">
        <v>3</v>
      </c>
      <c r="D277" s="3" t="n">
        <v>375.72000122</v>
      </c>
      <c r="E277" s="4" t="n">
        <v>0.02800336815632127</v>
      </c>
      <c r="F277" s="2" t="inlineStr">
        <is>
          <t>-</t>
        </is>
      </c>
      <c r="G277" s="2" t="inlineStr">
        <is>
          <t>SAT</t>
        </is>
      </c>
      <c r="H277" s="2" t="inlineStr">
        <is>
          <t>olcusuz</t>
        </is>
      </c>
      <c r="I277" s="2" t="inlineStr">
        <is>
          <t>-</t>
        </is>
      </c>
      <c r="J277" s="2" t="n">
        <v>0</v>
      </c>
      <c r="K277" s="2" t="n">
        <v>1</v>
      </c>
      <c r="L277" s="2" t="inlineStr">
        <is>
          <t>-</t>
        </is>
      </c>
      <c r="M277" s="2" t="inlineStr">
        <is>
          <t>olculmedi</t>
        </is>
      </c>
      <c r="N277" s="4" t="n"/>
      <c r="O277" s="4" t="n"/>
      <c r="P277" s="4" t="n"/>
      <c r="Q277" s="4" t="n"/>
      <c r="R277" s="4" t="n"/>
      <c r="S277" s="4" t="n"/>
      <c r="T277" s="2" t="n"/>
      <c r="U277" s="4" t="n">
        <v>0.706869102623373</v>
      </c>
      <c r="V277" s="2" t="n">
        <v>3</v>
      </c>
      <c r="W277" s="4" t="n">
        <v>0.6878539412592161</v>
      </c>
      <c r="X277" s="2" t="n">
        <v>4</v>
      </c>
      <c r="Y277" s="2" t="n">
        <v>0</v>
      </c>
      <c r="Z277" s="4" t="n">
        <v>0.6670035439154137</v>
      </c>
      <c r="AA277" s="4" t="n">
        <v>0.6878539412592161</v>
      </c>
      <c r="AB277" s="4" t="n">
        <v>-0.06099645608458626</v>
      </c>
      <c r="AC277" s="2" t="n">
        <v>136</v>
      </c>
      <c r="AD277" s="2" t="inlineStr">
        <is>
          <t>2/3</t>
        </is>
      </c>
      <c r="AE277" s="4" t="n">
        <v>0.03298573953943729</v>
      </c>
      <c r="AF277" s="4" t="n">
        <v>-0.01264239323053418</v>
      </c>
      <c r="AG277" s="4" t="n">
        <v>0.02431334435307608</v>
      </c>
      <c r="AH277" s="2" t="inlineStr">
        <is>
          <t>EVET</t>
        </is>
      </c>
      <c r="AI277" s="2" t="inlineStr">
        <is>
          <t>EVET</t>
        </is>
      </c>
    </row>
    <row r="278">
      <c r="A278" s="2" t="inlineStr">
        <is>
          <t>JPM</t>
        </is>
      </c>
      <c r="B278" s="2" t="inlineStr">
        <is>
          <t>18.09.2026</t>
        </is>
      </c>
      <c r="C278" s="2" t="n">
        <v>1</v>
      </c>
      <c r="D278" s="3" t="n">
        <v>349.67001343</v>
      </c>
      <c r="E278" s="4" t="n">
        <v>0.02002091267392276</v>
      </c>
      <c r="F278" s="2" t="inlineStr">
        <is>
          <t>-</t>
        </is>
      </c>
      <c r="G278" s="2" t="inlineStr">
        <is>
          <t>-</t>
        </is>
      </c>
      <c r="H278" s="2" t="inlineStr">
        <is>
          <t>olcusuz</t>
        </is>
      </c>
      <c r="I278" s="2" t="inlineStr">
        <is>
          <t>SAT</t>
        </is>
      </c>
      <c r="J278" s="2" t="n">
        <v>0</v>
      </c>
      <c r="K278" s="2" t="n">
        <v>1</v>
      </c>
      <c r="L278" s="2" t="inlineStr">
        <is>
          <t>-</t>
        </is>
      </c>
      <c r="M278" s="2" t="inlineStr">
        <is>
          <t>olculmedi</t>
        </is>
      </c>
      <c r="N278" s="4" t="n"/>
      <c r="O278" s="4" t="n"/>
      <c r="P278" s="4" t="n"/>
      <c r="Q278" s="4" t="n"/>
      <c r="R278" s="4" t="n"/>
      <c r="S278" s="4" t="n"/>
      <c r="T278" s="2" t="n"/>
      <c r="U278" s="4" t="n"/>
      <c r="V278" s="2" t="n">
        <v>0</v>
      </c>
      <c r="W278" s="4" t="n"/>
      <c r="X278" s="2" t="n">
        <v>0</v>
      </c>
      <c r="Y278" s="2" t="n">
        <v>-2</v>
      </c>
      <c r="Z278" s="4" t="n">
        <v>0.4190021388361422</v>
      </c>
      <c r="AA278" s="4" t="n">
        <v>0.4629658286637051</v>
      </c>
      <c r="AB278" s="4" t="n">
        <v>-0.04699786116385779</v>
      </c>
      <c r="AC278" s="2" t="n">
        <v>135</v>
      </c>
      <c r="AD278" s="2" t="inlineStr">
        <is>
          <t>1/1</t>
        </is>
      </c>
      <c r="AE278" s="4" t="n">
        <v>0.013812984769902</v>
      </c>
      <c r="AF278" s="4" t="n">
        <v>0.001172457243269198</v>
      </c>
      <c r="AG278" s="4" t="n">
        <v>0.006777804841633817</v>
      </c>
      <c r="AH278" s="2" t="inlineStr">
        <is>
          <t>EVET</t>
        </is>
      </c>
      <c r="AI278" s="2" t="inlineStr">
        <is>
          <t>HAYIR</t>
        </is>
      </c>
    </row>
    <row r="279">
      <c r="A279" s="2" t="inlineStr">
        <is>
          <t>DIS</t>
        </is>
      </c>
      <c r="B279" s="2" t="inlineStr">
        <is>
          <t>18.09.2026</t>
        </is>
      </c>
      <c r="C279" s="2" t="n">
        <v>1</v>
      </c>
      <c r="D279" s="3" t="n">
        <v>102.66999817</v>
      </c>
      <c r="E279" s="4" t="n">
        <v>0.02223488344742359</v>
      </c>
      <c r="F279" s="2" t="inlineStr">
        <is>
          <t>-</t>
        </is>
      </c>
      <c r="G279" s="2" t="inlineStr">
        <is>
          <t>-</t>
        </is>
      </c>
      <c r="H279" s="2" t="inlineStr">
        <is>
          <t>olcusuz</t>
        </is>
      </c>
      <c r="I279" s="2" t="inlineStr">
        <is>
          <t>SAT</t>
        </is>
      </c>
      <c r="J279" s="2" t="n">
        <v>0</v>
      </c>
      <c r="K279" s="2" t="n">
        <v>1</v>
      </c>
      <c r="L279" s="2" t="inlineStr">
        <is>
          <t>-</t>
        </is>
      </c>
      <c r="M279" s="2" t="inlineStr">
        <is>
          <t>olculmedi</t>
        </is>
      </c>
      <c r="N279" s="4" t="n"/>
      <c r="O279" s="4" t="n"/>
      <c r="P279" s="4" t="n"/>
      <c r="Q279" s="4" t="n"/>
      <c r="R279" s="4" t="n"/>
      <c r="S279" s="4" t="n"/>
      <c r="T279" s="2" t="n"/>
      <c r="U279" s="4" t="n"/>
      <c r="V279" s="2" t="n">
        <v>0</v>
      </c>
      <c r="W279" s="4" t="n">
        <v>0.6248256552784821</v>
      </c>
      <c r="X279" s="2" t="n">
        <v>1</v>
      </c>
      <c r="Y279" s="2" t="n">
        <v>-2</v>
      </c>
      <c r="Z279" s="4" t="n">
        <v>0.4404280972914273</v>
      </c>
      <c r="AA279" s="4" t="n">
        <v>0.5215599611455906</v>
      </c>
      <c r="AB279" s="4" t="n">
        <v>0.00842809729142735</v>
      </c>
      <c r="AC279" s="2" t="n">
        <v>270</v>
      </c>
      <c r="AD279" s="2" t="inlineStr">
        <is>
          <t>1/1</t>
        </is>
      </c>
      <c r="AE279" s="4" t="n">
        <v>0.01879809422811451</v>
      </c>
      <c r="AF279" s="4" t="n">
        <v>0.004967392121265402</v>
      </c>
      <c r="AG279" s="4" t="n">
        <v>0.01519436269412378</v>
      </c>
      <c r="AH279" s="2" t="inlineStr">
        <is>
          <t>EVET</t>
        </is>
      </c>
      <c r="AI279" s="2" t="inlineStr">
        <is>
          <t>HAYIR</t>
        </is>
      </c>
    </row>
    <row r="280">
      <c r="A280" s="2" t="inlineStr">
        <is>
          <t>DIS</t>
        </is>
      </c>
      <c r="B280" s="2" t="inlineStr">
        <is>
          <t>18.09.2026</t>
        </is>
      </c>
      <c r="C280" s="2" t="n">
        <v>3</v>
      </c>
      <c r="D280" s="3" t="n">
        <v>102.66999817</v>
      </c>
      <c r="E280" s="4" t="n">
        <v>0.02223488344742359</v>
      </c>
      <c r="F280" s="2" t="inlineStr">
        <is>
          <t>-</t>
        </is>
      </c>
      <c r="G280" s="2" t="inlineStr">
        <is>
          <t>-</t>
        </is>
      </c>
      <c r="H280" s="2" t="inlineStr">
        <is>
          <t>olcusuz</t>
        </is>
      </c>
      <c r="I280" s="2" t="inlineStr">
        <is>
          <t>SAT</t>
        </is>
      </c>
      <c r="J280" s="2" t="n">
        <v>0</v>
      </c>
      <c r="K280" s="2" t="n">
        <v>1</v>
      </c>
      <c r="L280" s="2" t="inlineStr">
        <is>
          <t>-</t>
        </is>
      </c>
      <c r="M280" s="2" t="inlineStr">
        <is>
          <t>olculmedi</t>
        </is>
      </c>
      <c r="N280" s="4" t="n"/>
      <c r="O280" s="4" t="n"/>
      <c r="P280" s="4" t="n"/>
      <c r="Q280" s="4" t="n"/>
      <c r="R280" s="4" t="n"/>
      <c r="S280" s="4" t="n"/>
      <c r="T280" s="2" t="n"/>
      <c r="U280" s="4" t="n">
        <v>0.6438144826944238</v>
      </c>
      <c r="V280" s="2" t="n">
        <v>3</v>
      </c>
      <c r="W280" s="4" t="n">
        <v>0.6578090588463325</v>
      </c>
      <c r="X280" s="2" t="n">
        <v>4</v>
      </c>
      <c r="Y280" s="2" t="n">
        <v>-2</v>
      </c>
      <c r="Z280" s="4" t="n">
        <v>0.6098510729017805</v>
      </c>
      <c r="AA280" s="4" t="n">
        <v>0.6578090588463325</v>
      </c>
      <c r="AB280" s="4" t="n">
        <v>-0.04014892709821949</v>
      </c>
      <c r="AC280" s="2" t="n">
        <v>270</v>
      </c>
      <c r="AD280" s="2" t="inlineStr">
        <is>
          <t>2/3</t>
        </is>
      </c>
      <c r="AE280" s="4" t="n">
        <v>0.02366806606908112</v>
      </c>
      <c r="AF280" s="4" t="n">
        <v>0.004967392121265402</v>
      </c>
      <c r="AG280" s="4" t="n">
        <v>0.009106897892915411</v>
      </c>
      <c r="AH280" s="2" t="inlineStr">
        <is>
          <t>EVET</t>
        </is>
      </c>
      <c r="AI280" s="2" t="inlineStr">
        <is>
          <t>devam (2/3)</t>
        </is>
      </c>
    </row>
    <row r="281">
      <c r="A281" s="2" t="inlineStr">
        <is>
          <t>MSFT</t>
        </is>
      </c>
      <c r="B281" s="2" t="inlineStr">
        <is>
          <t>18.09.2026</t>
        </is>
      </c>
      <c r="C281" s="2" t="n">
        <v>1</v>
      </c>
      <c r="D281" s="3" t="n">
        <v>493.77999878</v>
      </c>
      <c r="E281" s="4" t="n">
        <v>0.01997709614623182</v>
      </c>
      <c r="F281" s="2" t="inlineStr">
        <is>
          <t>-</t>
        </is>
      </c>
      <c r="G281" s="2" t="inlineStr">
        <is>
          <t>-</t>
        </is>
      </c>
      <c r="H281" s="2" t="inlineStr">
        <is>
          <t>olcusuz</t>
        </is>
      </c>
      <c r="I281" s="2" t="inlineStr">
        <is>
          <t>-</t>
        </is>
      </c>
      <c r="J281" s="2" t="n">
        <v>0</v>
      </c>
      <c r="K281" s="2" t="n">
        <v>0</v>
      </c>
      <c r="L281" s="2" t="inlineStr">
        <is>
          <t>-</t>
        </is>
      </c>
      <c r="M281" s="2" t="inlineStr">
        <is>
          <t>olculmedi</t>
        </is>
      </c>
      <c r="N281" s="4" t="n"/>
      <c r="O281" s="4" t="n"/>
      <c r="P281" s="4" t="n"/>
      <c r="Q281" s="4" t="n"/>
      <c r="R281" s="4" t="n"/>
      <c r="S281" s="4" t="n"/>
      <c r="T281" s="2" t="n"/>
      <c r="U281" s="4" t="n"/>
      <c r="V281" s="2" t="n">
        <v>0</v>
      </c>
      <c r="W281" s="4" t="n"/>
      <c r="X281" s="2" t="n">
        <v>0</v>
      </c>
      <c r="Y281" s="2" t="n">
        <v>-2</v>
      </c>
      <c r="Z281" s="4" t="n">
        <v>0.3701072002218859</v>
      </c>
      <c r="AA281" s="4" t="n">
        <v>0.4030873714674184</v>
      </c>
      <c r="AB281" s="4" t="n">
        <v>-0.04589279977811411</v>
      </c>
      <c r="AC281" s="2" t="n">
        <v>108</v>
      </c>
      <c r="AD281" s="2" t="inlineStr">
        <is>
          <t>1/1</t>
        </is>
      </c>
      <c r="AE281" s="4" t="n">
        <v>0.01638380728257172</v>
      </c>
      <c r="AF281" s="4" t="n">
        <v>-0.004961748584497827</v>
      </c>
      <c r="AG281" s="4" t="n">
        <v>0.01585723720957866</v>
      </c>
      <c r="AH281" s="2" t="inlineStr">
        <is>
          <t>EVET</t>
        </is>
      </c>
      <c r="AI281" s="2" t="inlineStr">
        <is>
          <t>HAYIR</t>
        </is>
      </c>
    </row>
    <row r="282">
      <c r="A282" s="2" t="inlineStr">
        <is>
          <t>T</t>
        </is>
      </c>
      <c r="B282" s="2" t="inlineStr">
        <is>
          <t>18.09.2026</t>
        </is>
      </c>
      <c r="C282" s="2" t="n">
        <v>3</v>
      </c>
      <c r="D282" s="3" t="n">
        <v>25.39999962</v>
      </c>
      <c r="E282" s="4" t="n">
        <v>0.02407200590006488</v>
      </c>
      <c r="F282" s="2" t="inlineStr">
        <is>
          <t>-</t>
        </is>
      </c>
      <c r="G282" s="2" t="inlineStr">
        <is>
          <t>-</t>
        </is>
      </c>
      <c r="H282" s="2" t="inlineStr">
        <is>
          <t>olcusuz</t>
        </is>
      </c>
      <c r="I282" s="2" t="inlineStr">
        <is>
          <t>-</t>
        </is>
      </c>
      <c r="J282" s="2" t="n">
        <v>0</v>
      </c>
      <c r="K282" s="2" t="n">
        <v>0</v>
      </c>
      <c r="L282" s="2" t="inlineStr">
        <is>
          <t>-</t>
        </is>
      </c>
      <c r="M282" s="2" t="inlineStr">
        <is>
          <t>olculmedi</t>
        </is>
      </c>
      <c r="N282" s="4" t="n"/>
      <c r="O282" s="4" t="n"/>
      <c r="P282" s="4" t="n"/>
      <c r="Q282" s="4" t="n"/>
      <c r="R282" s="4" t="n"/>
      <c r="S282" s="4" t="n"/>
      <c r="T282" s="2" t="n"/>
      <c r="U282" s="4" t="n">
        <v>0.6233783670548937</v>
      </c>
      <c r="V282" s="2" t="n">
        <v>1</v>
      </c>
      <c r="W282" s="4" t="n">
        <v>0.6546014538155681</v>
      </c>
      <c r="X282" s="2" t="n">
        <v>3</v>
      </c>
      <c r="Y282" s="2" t="n">
        <v>-2</v>
      </c>
      <c r="Z282" s="4" t="n">
        <v>0.5491193614859593</v>
      </c>
      <c r="AA282" s="4" t="n">
        <v>0.6372384802879143</v>
      </c>
      <c r="AB282" s="4" t="n">
        <v>-0.1308806385140407</v>
      </c>
      <c r="AC282" s="2" t="n">
        <v>129</v>
      </c>
      <c r="AD282" s="2" t="inlineStr">
        <is>
          <t>2/3</t>
        </is>
      </c>
      <c r="AE282" s="4" t="n">
        <v>0.01574801677103332</v>
      </c>
      <c r="AF282" s="4" t="n">
        <v>-0.01338583287742579</v>
      </c>
      <c r="AG282" s="4" t="n">
        <v>-0.009251917461249093</v>
      </c>
      <c r="AH282" s="2" t="inlineStr">
        <is>
          <t>EVET</t>
        </is>
      </c>
      <c r="AI282" s="2" t="inlineStr">
        <is>
          <t>EVET</t>
        </is>
      </c>
    </row>
    <row r="283">
      <c r="A283" s="2" t="inlineStr">
        <is>
          <t>T</t>
        </is>
      </c>
      <c r="B283" s="2" t="inlineStr">
        <is>
          <t>18.09.2026</t>
        </is>
      </c>
      <c r="C283" s="2" t="n">
        <v>5</v>
      </c>
      <c r="D283" s="3" t="n">
        <v>25.39999962</v>
      </c>
      <c r="E283" s="4" t="n">
        <v>0.02407200590006488</v>
      </c>
      <c r="F283" s="2" t="inlineStr">
        <is>
          <t>-</t>
        </is>
      </c>
      <c r="G283" s="2" t="inlineStr">
        <is>
          <t>-</t>
        </is>
      </c>
      <c r="H283" s="2" t="inlineStr">
        <is>
          <t>SAT</t>
        </is>
      </c>
      <c r="I283" s="2" t="inlineStr">
        <is>
          <t>-</t>
        </is>
      </c>
      <c r="J283" s="2" t="n">
        <v>0</v>
      </c>
      <c r="K283" s="2" t="n">
        <v>1</v>
      </c>
      <c r="L283" s="2" t="inlineStr">
        <is>
          <t>-</t>
        </is>
      </c>
      <c r="M283" s="2" t="inlineStr">
        <is>
          <t>olculmedi</t>
        </is>
      </c>
      <c r="N283" s="4" t="n"/>
      <c r="O283" s="4" t="n"/>
      <c r="P283" s="4" t="n"/>
      <c r="Q283" s="4" t="n"/>
      <c r="R283" s="4" t="n"/>
      <c r="S283" s="4" t="n"/>
      <c r="T283" s="2" t="n"/>
      <c r="U283" s="4" t="n">
        <v>0.6868695278314211</v>
      </c>
      <c r="V283" s="2" t="n">
        <v>4</v>
      </c>
      <c r="W283" s="4" t="n">
        <v>0.6763551467737349</v>
      </c>
      <c r="X283" s="2" t="n">
        <v>4</v>
      </c>
      <c r="Y283" s="2" t="n">
        <v>-2</v>
      </c>
      <c r="Z283" s="4" t="n">
        <v>0.6868695278314211</v>
      </c>
      <c r="AA283" s="4" t="n">
        <v>0.6763551467737349</v>
      </c>
      <c r="AB283" s="4" t="n">
        <v>-0.05913047216857892</v>
      </c>
      <c r="AC283" s="2" t="n">
        <v>129</v>
      </c>
      <c r="AD283" s="2" t="inlineStr">
        <is>
          <t>2/5</t>
        </is>
      </c>
      <c r="AE283" s="4" t="n">
        <v>0.01574801677103332</v>
      </c>
      <c r="AF283" s="4" t="n">
        <v>-0.01338583287742579</v>
      </c>
      <c r="AG283" s="4" t="n">
        <v>-0.009251917461249093</v>
      </c>
      <c r="AH283" s="2" t="inlineStr">
        <is>
          <t>EVET</t>
        </is>
      </c>
      <c r="AI283" s="2" t="inlineStr">
        <is>
          <t>EVET</t>
        </is>
      </c>
    </row>
    <row r="284">
      <c r="A284" s="2" t="inlineStr">
        <is>
          <t>WMT</t>
        </is>
      </c>
      <c r="B284" s="2" t="inlineStr">
        <is>
          <t>18.09.2026</t>
        </is>
      </c>
      <c r="C284" s="2" t="n">
        <v>3</v>
      </c>
      <c r="D284" s="3" t="n">
        <v>106.73000336</v>
      </c>
      <c r="E284" s="4" t="n">
        <v>0.01673783066258814</v>
      </c>
      <c r="F284" s="2" t="inlineStr">
        <is>
          <t>-</t>
        </is>
      </c>
      <c r="G284" s="2" t="inlineStr">
        <is>
          <t>-</t>
        </is>
      </c>
      <c r="H284" s="2" t="inlineStr">
        <is>
          <t>olcusuz</t>
        </is>
      </c>
      <c r="I284" s="2" t="inlineStr">
        <is>
          <t>-</t>
        </is>
      </c>
      <c r="J284" s="2" t="n">
        <v>0</v>
      </c>
      <c r="K284" s="2" t="n">
        <v>0</v>
      </c>
      <c r="L284" s="2" t="inlineStr">
        <is>
          <t>-</t>
        </is>
      </c>
      <c r="M284" s="2" t="inlineStr">
        <is>
          <t>olculmedi</t>
        </is>
      </c>
      <c r="N284" s="4" t="n"/>
      <c r="O284" s="4" t="n"/>
      <c r="P284" s="4" t="n"/>
      <c r="Q284" s="4" t="n"/>
      <c r="R284" s="4" t="n"/>
      <c r="S284" s="4" t="n"/>
      <c r="T284" s="2" t="n"/>
      <c r="U284" s="4" t="n">
        <v>0.6350736144606798</v>
      </c>
      <c r="V284" s="2" t="n">
        <v>1</v>
      </c>
      <c r="W284" s="4" t="n">
        <v>0.6070513437642167</v>
      </c>
      <c r="X284" s="2" t="n">
        <v>1</v>
      </c>
      <c r="Y284" s="2" t="n">
        <v>-2</v>
      </c>
      <c r="Z284" s="4" t="n">
        <v>0.4944386118498717</v>
      </c>
      <c r="AA284" s="4" t="n">
        <v>0.5280546053197814</v>
      </c>
      <c r="AB284" s="4" t="n">
        <v>-0.1695613881501283</v>
      </c>
      <c r="AC284" s="2" t="n">
        <v>138</v>
      </c>
      <c r="AD284" s="2" t="inlineStr">
        <is>
          <t>2/3</t>
        </is>
      </c>
      <c r="AE284" s="4" t="n">
        <v>0.02421998499597922</v>
      </c>
      <c r="AF284" s="4" t="n">
        <v>-0.006090148126460249</v>
      </c>
      <c r="AG284" s="4" t="n">
        <v>0.02314244834855583</v>
      </c>
      <c r="AH284" s="2" t="inlineStr">
        <is>
          <t>EVET</t>
        </is>
      </c>
      <c r="AI284" s="2" t="inlineStr">
        <is>
          <t>devam (2/3)</t>
        </is>
      </c>
    </row>
    <row r="285">
      <c r="A285" s="2" t="inlineStr">
        <is>
          <t>XOM</t>
        </is>
      </c>
      <c r="B285" s="2" t="inlineStr">
        <is>
          <t>18.09.2026</t>
        </is>
      </c>
      <c r="C285" s="2" t="n">
        <v>1</v>
      </c>
      <c r="D285" s="3" t="n">
        <v>163.53999329</v>
      </c>
      <c r="E285" s="4" t="n">
        <v>0.02379496408274906</v>
      </c>
      <c r="F285" s="2" t="inlineStr">
        <is>
          <t>-</t>
        </is>
      </c>
      <c r="G285" s="2" t="inlineStr">
        <is>
          <t>-</t>
        </is>
      </c>
      <c r="H285" s="2" t="inlineStr">
        <is>
          <t>olcusuz</t>
        </is>
      </c>
      <c r="I285" s="2" t="inlineStr">
        <is>
          <t>-</t>
        </is>
      </c>
      <c r="J285" s="2" t="n">
        <v>0</v>
      </c>
      <c r="K285" s="2" t="n">
        <v>0</v>
      </c>
      <c r="L285" s="2" t="inlineStr">
        <is>
          <t>-</t>
        </is>
      </c>
      <c r="M285" s="2" t="inlineStr">
        <is>
          <t>olculmedi</t>
        </is>
      </c>
      <c r="N285" s="4" t="n"/>
      <c r="O285" s="4" t="n"/>
      <c r="P285" s="4" t="n"/>
      <c r="Q285" s="4" t="n"/>
      <c r="R285" s="4" t="n"/>
      <c r="S285" s="4" t="n"/>
      <c r="T285" s="2" t="n"/>
      <c r="U285" s="4" t="n"/>
      <c r="V285" s="2" t="n">
        <v>0</v>
      </c>
      <c r="W285" s="4" t="n"/>
      <c r="X285" s="2" t="n">
        <v>0</v>
      </c>
      <c r="Y285" s="2" t="n">
        <v>-2</v>
      </c>
      <c r="Z285" s="4" t="n">
        <v>0.3893281967828595</v>
      </c>
      <c r="AA285" s="4" t="n">
        <v>0.4076092590880284</v>
      </c>
      <c r="AB285" s="4" t="n">
        <v>-0.1006718032171405</v>
      </c>
      <c r="AC285" s="2" t="n">
        <v>82</v>
      </c>
      <c r="AD285" s="2" t="inlineStr">
        <is>
          <t>1/1</t>
        </is>
      </c>
      <c r="AE285" s="4" t="n">
        <v>-0.009722370094393473</v>
      </c>
      <c r="AF285" s="4" t="n">
        <v>-0.0342423326389022</v>
      </c>
      <c r="AG285" s="4" t="n">
        <v>-0.03204103249966583</v>
      </c>
      <c r="AH285" s="2" t="inlineStr">
        <is>
          <t>HAYIR</t>
        </is>
      </c>
      <c r="AI285" s="2" t="inlineStr">
        <is>
          <t>EVET</t>
        </is>
      </c>
    </row>
    <row r="286">
      <c r="A286" s="2" t="inlineStr">
        <is>
          <t>ABBV</t>
        </is>
      </c>
      <c r="B286" s="2" t="inlineStr">
        <is>
          <t>18.09.2026</t>
        </is>
      </c>
      <c r="C286" s="2" t="n">
        <v>1</v>
      </c>
      <c r="D286" s="3" t="n">
        <v>263.95999146</v>
      </c>
      <c r="E286" s="4" t="n">
        <v>0.02102317116325268</v>
      </c>
      <c r="F286" s="2" t="inlineStr">
        <is>
          <t>-</t>
        </is>
      </c>
      <c r="G286" s="2" t="inlineStr">
        <is>
          <t>-</t>
        </is>
      </c>
      <c r="H286" s="2" t="inlineStr">
        <is>
          <t>olcusuz</t>
        </is>
      </c>
      <c r="I286" s="2" t="inlineStr">
        <is>
          <t>-</t>
        </is>
      </c>
      <c r="J286" s="2" t="n">
        <v>0</v>
      </c>
      <c r="K286" s="2" t="n">
        <v>0</v>
      </c>
      <c r="L286" s="2" t="inlineStr">
        <is>
          <t>-</t>
        </is>
      </c>
      <c r="M286" s="2" t="inlineStr">
        <is>
          <t>olculmedi</t>
        </is>
      </c>
      <c r="N286" s="4" t="n"/>
      <c r="O286" s="4" t="n"/>
      <c r="P286" s="4" t="n"/>
      <c r="Q286" s="4" t="n"/>
      <c r="R286" s="4" t="n"/>
      <c r="S286" s="4" t="n"/>
      <c r="T286" s="2" t="n"/>
      <c r="U286" s="4" t="n"/>
      <c r="V286" s="2" t="n">
        <v>0</v>
      </c>
      <c r="W286" s="4" t="n"/>
      <c r="X286" s="2" t="n">
        <v>0</v>
      </c>
      <c r="Y286" s="2" t="n">
        <v>-2</v>
      </c>
      <c r="Z286" s="4" t="n">
        <v>0.3551295920604614</v>
      </c>
      <c r="AA286" s="4" t="n">
        <v>0.4079384628300909</v>
      </c>
      <c r="AB286" s="4" t="n">
        <v>-0.0928704079395386</v>
      </c>
      <c r="AC286" s="2" t="n">
        <v>64</v>
      </c>
      <c r="AD286" s="2" t="inlineStr">
        <is>
          <t>1/1</t>
        </is>
      </c>
      <c r="AE286" s="4" t="n">
        <v>0.01000157116765177</v>
      </c>
      <c r="AF286" s="4" t="n">
        <v>-0.01034240247887619</v>
      </c>
      <c r="AG286" s="4" t="n">
        <v>0.001970069506078032</v>
      </c>
      <c r="AH286" s="2" t="inlineStr">
        <is>
          <t>EVET</t>
        </is>
      </c>
      <c r="AI286" s="2" t="inlineStr">
        <is>
          <t>EVET</t>
        </is>
      </c>
    </row>
    <row r="287">
      <c r="A287" s="2" t="inlineStr">
        <is>
          <t>ABBV</t>
        </is>
      </c>
      <c r="B287" s="2" t="inlineStr">
        <is>
          <t>18.09.2026</t>
        </is>
      </c>
      <c r="C287" s="2" t="n">
        <v>3</v>
      </c>
      <c r="D287" s="3" t="n">
        <v>263.95999146</v>
      </c>
      <c r="E287" s="4" t="n">
        <v>0.02102317116325268</v>
      </c>
      <c r="F287" s="2" t="inlineStr">
        <is>
          <t>-</t>
        </is>
      </c>
      <c r="G287" s="2" t="inlineStr">
        <is>
          <t>-</t>
        </is>
      </c>
      <c r="H287" s="2" t="inlineStr">
        <is>
          <t>olcusuz</t>
        </is>
      </c>
      <c r="I287" s="2" t="inlineStr">
        <is>
          <t>-</t>
        </is>
      </c>
      <c r="J287" s="2" t="n">
        <v>0</v>
      </c>
      <c r="K287" s="2" t="n">
        <v>0</v>
      </c>
      <c r="L287" s="2" t="inlineStr">
        <is>
          <t>-</t>
        </is>
      </c>
      <c r="M287" s="2" t="inlineStr">
        <is>
          <t>olculmedi</t>
        </is>
      </c>
      <c r="N287" s="4" t="n"/>
      <c r="O287" s="4" t="n"/>
      <c r="P287" s="4" t="n"/>
      <c r="Q287" s="4" t="n"/>
      <c r="R287" s="4" t="n"/>
      <c r="S287" s="4" t="n"/>
      <c r="T287" s="2" t="n"/>
      <c r="U287" s="4" t="n">
        <v>0.666490844577029</v>
      </c>
      <c r="V287" s="2" t="n">
        <v>2</v>
      </c>
      <c r="W287" s="4" t="n">
        <v>0.6825355247315548</v>
      </c>
      <c r="X287" s="2" t="n">
        <v>3</v>
      </c>
      <c r="Y287" s="2" t="n">
        <v>-2</v>
      </c>
      <c r="Z287" s="4" t="n">
        <v>0.6091813172845075</v>
      </c>
      <c r="AA287" s="4" t="n">
        <v>0.6514885976219018</v>
      </c>
      <c r="AB287" s="4" t="n">
        <v>-0.07281868271549252</v>
      </c>
      <c r="AC287" s="2" t="n">
        <v>63</v>
      </c>
      <c r="AD287" s="2" t="inlineStr">
        <is>
          <t>2/3</t>
        </is>
      </c>
      <c r="AE287" s="4" t="n">
        <v>0.0108350354316229</v>
      </c>
      <c r="AF287" s="4" t="n">
        <v>-0.01034240247887619</v>
      </c>
      <c r="AG287" s="4" t="n">
        <v>0.007955774238302293</v>
      </c>
      <c r="AH287" s="2" t="inlineStr">
        <is>
          <t>EVET</t>
        </is>
      </c>
      <c r="AI287" s="2" t="inlineStr">
        <is>
          <t>EVET</t>
        </is>
      </c>
    </row>
    <row r="288">
      <c r="A288" s="2" t="inlineStr">
        <is>
          <t>ABBV</t>
        </is>
      </c>
      <c r="B288" s="2" t="inlineStr">
        <is>
          <t>18.09.2026</t>
        </is>
      </c>
      <c r="C288" s="2" t="n">
        <v>5</v>
      </c>
      <c r="D288" s="3" t="n">
        <v>263.95999146</v>
      </c>
      <c r="E288" s="4" t="n">
        <v>0.02102317116325268</v>
      </c>
      <c r="F288" s="2" t="inlineStr">
        <is>
          <t>-</t>
        </is>
      </c>
      <c r="G288" s="2" t="inlineStr">
        <is>
          <t>-</t>
        </is>
      </c>
      <c r="H288" s="2" t="inlineStr">
        <is>
          <t>SAT</t>
        </is>
      </c>
      <c r="I288" s="2" t="inlineStr">
        <is>
          <t>-</t>
        </is>
      </c>
      <c r="J288" s="2" t="n">
        <v>0</v>
      </c>
      <c r="K288" s="2" t="n">
        <v>1</v>
      </c>
      <c r="L288" s="2" t="inlineStr">
        <is>
          <t>-</t>
        </is>
      </c>
      <c r="M288" s="2" t="inlineStr">
        <is>
          <t>olculmedi</t>
        </is>
      </c>
      <c r="N288" s="4" t="n"/>
      <c r="O288" s="4" t="n"/>
      <c r="P288" s="4" t="n"/>
      <c r="Q288" s="4" t="n"/>
      <c r="R288" s="4" t="n"/>
      <c r="S288" s="4" t="n"/>
      <c r="T288" s="2" t="n"/>
      <c r="U288" s="4" t="n">
        <v>0.6841780385692861</v>
      </c>
      <c r="V288" s="2" t="n">
        <v>3</v>
      </c>
      <c r="W288" s="4" t="n">
        <v>0.7396581601435126</v>
      </c>
      <c r="X288" s="2" t="n">
        <v>4</v>
      </c>
      <c r="Y288" s="2" t="n">
        <v>-2</v>
      </c>
      <c r="Z288" s="4" t="n">
        <v>0.6584893216457846</v>
      </c>
      <c r="AA288" s="4" t="n">
        <v>0.7396581601435126</v>
      </c>
      <c r="AB288" s="4" t="n">
        <v>-0.1055106783542155</v>
      </c>
      <c r="AC288" s="2" t="n">
        <v>63</v>
      </c>
      <c r="AD288" s="2" t="inlineStr">
        <is>
          <t>2/5</t>
        </is>
      </c>
      <c r="AE288" s="4" t="n">
        <v>0.0108350354316229</v>
      </c>
      <c r="AF288" s="4" t="n">
        <v>-0.01034240247887619</v>
      </c>
      <c r="AG288" s="4" t="n">
        <v>0.007955774238302293</v>
      </c>
      <c r="AH288" s="2" t="inlineStr">
        <is>
          <t>EVET</t>
        </is>
      </c>
      <c r="AI288" s="2" t="inlineStr">
        <is>
          <t>EVET</t>
        </is>
      </c>
    </row>
    <row r="289">
      <c r="A289" s="2" t="inlineStr">
        <is>
          <t>LIN</t>
        </is>
      </c>
      <c r="B289" s="2" t="inlineStr">
        <is>
          <t>18.09.2026</t>
        </is>
      </c>
      <c r="C289" s="2" t="n">
        <v>1</v>
      </c>
      <c r="D289" s="3" t="n">
        <v>460.3999939</v>
      </c>
      <c r="E289" s="4" t="n">
        <v>0.01557806953431288</v>
      </c>
      <c r="F289" s="2" t="inlineStr">
        <is>
          <t>-</t>
        </is>
      </c>
      <c r="G289" s="2" t="inlineStr">
        <is>
          <t>-</t>
        </is>
      </c>
      <c r="H289" s="2" t="inlineStr">
        <is>
          <t>olcusuz</t>
        </is>
      </c>
      <c r="I289" s="2" t="inlineStr">
        <is>
          <t>-</t>
        </is>
      </c>
      <c r="J289" s="2" t="n">
        <v>0</v>
      </c>
      <c r="K289" s="2" t="n">
        <v>0</v>
      </c>
      <c r="L289" s="2" t="inlineStr">
        <is>
          <t>-</t>
        </is>
      </c>
      <c r="M289" s="2" t="inlineStr">
        <is>
          <t>olculmedi</t>
        </is>
      </c>
      <c r="N289" s="4" t="n"/>
      <c r="O289" s="4" t="n"/>
      <c r="P289" s="4" t="n"/>
      <c r="Q289" s="4" t="n"/>
      <c r="R289" s="4" t="n"/>
      <c r="S289" s="4" t="n"/>
      <c r="T289" s="2" t="n"/>
      <c r="U289" s="4" t="n"/>
      <c r="V289" s="2" t="n">
        <v>0</v>
      </c>
      <c r="W289" s="4" t="n"/>
      <c r="X289" s="2" t="n">
        <v>0</v>
      </c>
      <c r="Y289" s="2" t="n">
        <v>-2</v>
      </c>
      <c r="Z289" s="4" t="n">
        <v>0.3468514719095175</v>
      </c>
      <c r="AA289" s="4" t="n">
        <v>0.4242485178434973</v>
      </c>
      <c r="AB289" s="4" t="n">
        <v>0.01085147190951746</v>
      </c>
      <c r="AC289" s="2" t="n">
        <v>136</v>
      </c>
      <c r="AD289" s="2" t="inlineStr">
        <is>
          <t>1/1</t>
        </is>
      </c>
      <c r="AE289" s="4" t="n">
        <v>0.002237182436244156</v>
      </c>
      <c r="AF289" s="4" t="n">
        <v>-0.008666355979289331</v>
      </c>
      <c r="AG289" s="4" t="n">
        <v>-0.006298857381457523</v>
      </c>
      <c r="AH289" s="2" t="inlineStr">
        <is>
          <t>HAYIR</t>
        </is>
      </c>
      <c r="AI289" s="2" t="inlineStr">
        <is>
          <t>HAYIR</t>
        </is>
      </c>
    </row>
    <row r="290">
      <c r="A290" s="2" t="inlineStr">
        <is>
          <t>LIN</t>
        </is>
      </c>
      <c r="B290" s="2" t="inlineStr">
        <is>
          <t>18.09.2026</t>
        </is>
      </c>
      <c r="C290" s="2" t="n">
        <v>3</v>
      </c>
      <c r="D290" s="3" t="n">
        <v>460.3999939</v>
      </c>
      <c r="E290" s="4" t="n">
        <v>0.01557806953431288</v>
      </c>
      <c r="F290" s="2" t="inlineStr">
        <is>
          <t>-</t>
        </is>
      </c>
      <c r="G290" s="2" t="inlineStr">
        <is>
          <t>-</t>
        </is>
      </c>
      <c r="H290" s="2" t="inlineStr">
        <is>
          <t>olcusuz</t>
        </is>
      </c>
      <c r="I290" s="2" t="inlineStr">
        <is>
          <t>-</t>
        </is>
      </c>
      <c r="J290" s="2" t="n">
        <v>0</v>
      </c>
      <c r="K290" s="2" t="n">
        <v>0</v>
      </c>
      <c r="L290" s="2" t="inlineStr">
        <is>
          <t>-</t>
        </is>
      </c>
      <c r="M290" s="2" t="inlineStr">
        <is>
          <t>olculmedi</t>
        </is>
      </c>
      <c r="N290" s="4" t="n"/>
      <c r="O290" s="4" t="n"/>
      <c r="P290" s="4" t="n"/>
      <c r="Q290" s="4" t="n"/>
      <c r="R290" s="4" t="n"/>
      <c r="S290" s="4" t="n"/>
      <c r="T290" s="2" t="n"/>
      <c r="U290" s="4" t="n">
        <v>0.6644435754638174</v>
      </c>
      <c r="V290" s="2" t="n">
        <v>2</v>
      </c>
      <c r="W290" s="4" t="n">
        <v>0.673616103536676</v>
      </c>
      <c r="X290" s="2" t="n">
        <v>3</v>
      </c>
      <c r="Y290" s="2" t="n">
        <v>-2</v>
      </c>
      <c r="Z290" s="4" t="n">
        <v>0.6194622635019496</v>
      </c>
      <c r="AA290" s="4" t="n">
        <v>0.6363099852074567</v>
      </c>
      <c r="AB290" s="4" t="n">
        <v>0.0654622635019495</v>
      </c>
      <c r="AC290" s="2" t="n">
        <v>136</v>
      </c>
      <c r="AD290" s="2" t="inlineStr">
        <is>
          <t>2/3</t>
        </is>
      </c>
      <c r="AE290" s="4" t="n">
        <v>0.006907021529393598</v>
      </c>
      <c r="AF290" s="4" t="n">
        <v>-0.01112075410042701</v>
      </c>
      <c r="AG290" s="4" t="n">
        <v>0.006114253860332264</v>
      </c>
      <c r="AH290" s="2" t="inlineStr">
        <is>
          <t>devam (2/3)</t>
        </is>
      </c>
      <c r="AI290" s="2" t="inlineStr">
        <is>
          <t>EVET</t>
        </is>
      </c>
    </row>
    <row r="291">
      <c r="A291" s="2" t="inlineStr">
        <is>
          <t>PM</t>
        </is>
      </c>
      <c r="B291" s="2" t="inlineStr">
        <is>
          <t>18.09.2026</t>
        </is>
      </c>
      <c r="C291" s="2" t="n">
        <v>3</v>
      </c>
      <c r="D291" s="3" t="n">
        <v>188.61999512</v>
      </c>
      <c r="E291" s="4" t="n">
        <v>0.02488374525124493</v>
      </c>
      <c r="F291" s="2" t="inlineStr">
        <is>
          <t>-</t>
        </is>
      </c>
      <c r="G291" s="2" t="inlineStr">
        <is>
          <t>-</t>
        </is>
      </c>
      <c r="H291" s="2" t="inlineStr">
        <is>
          <t>olcusuz</t>
        </is>
      </c>
      <c r="I291" s="2" t="inlineStr">
        <is>
          <t>-</t>
        </is>
      </c>
      <c r="J291" s="2" t="n">
        <v>0</v>
      </c>
      <c r="K291" s="2" t="n">
        <v>0</v>
      </c>
      <c r="L291" s="2" t="inlineStr">
        <is>
          <t>-</t>
        </is>
      </c>
      <c r="M291" s="2" t="inlineStr">
        <is>
          <t>olculmedi</t>
        </is>
      </c>
      <c r="N291" s="4" t="n"/>
      <c r="O291" s="4" t="n"/>
      <c r="P291" s="4" t="n"/>
      <c r="Q291" s="4" t="n"/>
      <c r="R291" s="4" t="n"/>
      <c r="S291" s="4" t="n"/>
      <c r="T291" s="2" t="n"/>
      <c r="U291" s="4" t="n">
        <v>0.6209525728187303</v>
      </c>
      <c r="V291" s="2" t="n">
        <v>2</v>
      </c>
      <c r="W291" s="4" t="n">
        <v>0.6213804983749194</v>
      </c>
      <c r="X291" s="2" t="n">
        <v>3</v>
      </c>
      <c r="Y291" s="2" t="n">
        <v>-2</v>
      </c>
      <c r="Z291" s="4" t="n">
        <v>0.5845835794357428</v>
      </c>
      <c r="AA291" s="4" t="n">
        <v>0.6133518902648373</v>
      </c>
      <c r="AB291" s="4" t="n">
        <v>-0.1074164205642572</v>
      </c>
      <c r="AC291" s="2" t="n">
        <v>102</v>
      </c>
      <c r="AD291" s="2" t="inlineStr">
        <is>
          <t>2/3</t>
        </is>
      </c>
      <c r="AE291" s="4" t="n">
        <v>0.005884851228491694</v>
      </c>
      <c r="AF291" s="4" t="n">
        <v>-0.01473862184245822</v>
      </c>
      <c r="AG291" s="4" t="n">
        <v>-0.0004505962368726024</v>
      </c>
      <c r="AH291" s="2" t="inlineStr">
        <is>
          <t>devam (2/3)</t>
        </is>
      </c>
      <c r="AI291" s="2" t="inlineStr">
        <is>
          <t>EVET</t>
        </is>
      </c>
    </row>
    <row r="292">
      <c r="A292" s="2" t="inlineStr">
        <is>
          <t>IBM</t>
        </is>
      </c>
      <c r="B292" s="2" t="inlineStr">
        <is>
          <t>18.09.2026</t>
        </is>
      </c>
      <c r="C292" s="2" t="n">
        <v>1</v>
      </c>
      <c r="D292" s="3" t="n">
        <v>229.55000305</v>
      </c>
      <c r="E292" s="4" t="n">
        <v>0.03103898891453317</v>
      </c>
      <c r="F292" s="2" t="inlineStr">
        <is>
          <t>-</t>
        </is>
      </c>
      <c r="G292" s="2" t="inlineStr">
        <is>
          <t>-</t>
        </is>
      </c>
      <c r="H292" s="2" t="inlineStr">
        <is>
          <t>olcusuz</t>
        </is>
      </c>
      <c r="I292" s="2" t="inlineStr">
        <is>
          <t>-</t>
        </is>
      </c>
      <c r="J292" s="2" t="n">
        <v>0</v>
      </c>
      <c r="K292" s="2" t="n">
        <v>0</v>
      </c>
      <c r="L292" s="2" t="inlineStr">
        <is>
          <t>-</t>
        </is>
      </c>
      <c r="M292" s="2" t="inlineStr">
        <is>
          <t>olculmedi</t>
        </is>
      </c>
      <c r="N292" s="4" t="n"/>
      <c r="O292" s="4" t="n"/>
      <c r="P292" s="4" t="n"/>
      <c r="Q292" s="4" t="n"/>
      <c r="R292" s="4" t="n"/>
      <c r="S292" s="4" t="n"/>
      <c r="T292" s="2" t="n"/>
      <c r="U292" s="4" t="n"/>
      <c r="V292" s="2" t="n">
        <v>0</v>
      </c>
      <c r="W292" s="4" t="n"/>
      <c r="X292" s="2" t="n">
        <v>0</v>
      </c>
      <c r="Y292" s="2" t="n">
        <v>-2</v>
      </c>
      <c r="Z292" s="4" t="n">
        <v>0.3603822420484889</v>
      </c>
      <c r="AA292" s="4" t="n">
        <v>0.4028953820721564</v>
      </c>
      <c r="AB292" s="4" t="n">
        <v>-0.1376177579515111</v>
      </c>
      <c r="AC292" s="2" t="n">
        <v>121</v>
      </c>
      <c r="AD292" s="2" t="inlineStr">
        <is>
          <t>1/1</t>
        </is>
      </c>
      <c r="AE292" s="4" t="n">
        <v>0.02243517243115978</v>
      </c>
      <c r="AF292" s="4" t="n">
        <v>-0.005227605898740051</v>
      </c>
      <c r="AG292" s="4" t="n">
        <v>0.01036806620944208</v>
      </c>
      <c r="AH292" s="2" t="inlineStr">
        <is>
          <t>EVET</t>
        </is>
      </c>
      <c r="AI292" s="2" t="inlineStr">
        <is>
          <t>HAYIR</t>
        </is>
      </c>
    </row>
    <row r="293">
      <c r="A293" s="2" t="inlineStr">
        <is>
          <t>IBM</t>
        </is>
      </c>
      <c r="B293" s="2" t="inlineStr">
        <is>
          <t>18.09.2026</t>
        </is>
      </c>
      <c r="C293" s="2" t="n">
        <v>3</v>
      </c>
      <c r="D293" s="3" t="n">
        <v>229.55000305</v>
      </c>
      <c r="E293" s="4" t="n">
        <v>0.03103898891453317</v>
      </c>
      <c r="F293" s="2" t="inlineStr">
        <is>
          <t>-</t>
        </is>
      </c>
      <c r="G293" s="2" t="inlineStr">
        <is>
          <t>-</t>
        </is>
      </c>
      <c r="H293" s="2" t="inlineStr">
        <is>
          <t>olcusuz</t>
        </is>
      </c>
      <c r="I293" s="2" t="inlineStr">
        <is>
          <t>-</t>
        </is>
      </c>
      <c r="J293" s="2" t="n">
        <v>0</v>
      </c>
      <c r="K293" s="2" t="n">
        <v>0</v>
      </c>
      <c r="L293" s="2" t="inlineStr">
        <is>
          <t>-</t>
        </is>
      </c>
      <c r="M293" s="2" t="inlineStr">
        <is>
          <t>olculmedi</t>
        </is>
      </c>
      <c r="N293" s="4" t="n"/>
      <c r="O293" s="4" t="n"/>
      <c r="P293" s="4" t="n"/>
      <c r="Q293" s="4" t="n"/>
      <c r="R293" s="4" t="n"/>
      <c r="S293" s="4" t="n"/>
      <c r="T293" s="2" t="n"/>
      <c r="U293" s="4" t="n"/>
      <c r="V293" s="2" t="n">
        <v>0</v>
      </c>
      <c r="W293" s="4" t="n">
        <v>0.6203900971853045</v>
      </c>
      <c r="X293" s="2" t="n">
        <v>2</v>
      </c>
      <c r="Y293" s="2" t="n">
        <v>-2</v>
      </c>
      <c r="Z293" s="4" t="n">
        <v>0.5787240898278696</v>
      </c>
      <c r="AA293" s="4" t="n">
        <v>0.5755568546947608</v>
      </c>
      <c r="AB293" s="4" t="n">
        <v>-0.1372759101721304</v>
      </c>
      <c r="AC293" s="2" t="n">
        <v>121</v>
      </c>
      <c r="AD293" s="2" t="inlineStr">
        <is>
          <t>2/3</t>
        </is>
      </c>
      <c r="AE293" s="4" t="n">
        <v>0.02896969641316693</v>
      </c>
      <c r="AF293" s="4" t="n">
        <v>-0.005227605898740051</v>
      </c>
      <c r="AG293" s="4" t="n">
        <v>0.008494867889743629</v>
      </c>
      <c r="AH293" s="2" t="inlineStr">
        <is>
          <t>EVET</t>
        </is>
      </c>
      <c r="AI293" s="2" t="inlineStr">
        <is>
          <t>devam (2/3)</t>
        </is>
      </c>
    </row>
    <row r="294">
      <c r="A294" s="2" t="inlineStr">
        <is>
          <t>NEE</t>
        </is>
      </c>
      <c r="B294" s="2" t="inlineStr">
        <is>
          <t>18.09.2026</t>
        </is>
      </c>
      <c r="C294" s="2" t="n">
        <v>1</v>
      </c>
      <c r="D294" s="3" t="n">
        <v>80.47000122</v>
      </c>
      <c r="E294" s="4" t="n">
        <v>0.0151609241607799</v>
      </c>
      <c r="F294" s="2" t="inlineStr">
        <is>
          <t>-</t>
        </is>
      </c>
      <c r="G294" s="2" t="inlineStr">
        <is>
          <t>-</t>
        </is>
      </c>
      <c r="H294" s="2" t="inlineStr">
        <is>
          <t>olcusuz</t>
        </is>
      </c>
      <c r="I294" s="2" t="inlineStr">
        <is>
          <t>SAT</t>
        </is>
      </c>
      <c r="J294" s="2" t="n">
        <v>0</v>
      </c>
      <c r="K294" s="2" t="n">
        <v>1</v>
      </c>
      <c r="L294" s="2" t="inlineStr">
        <is>
          <t>-</t>
        </is>
      </c>
      <c r="M294" s="2" t="inlineStr">
        <is>
          <t>olculmedi</t>
        </is>
      </c>
      <c r="N294" s="4" t="n"/>
      <c r="O294" s="4" t="n"/>
      <c r="P294" s="4" t="n"/>
      <c r="Q294" s="4" t="n"/>
      <c r="R294" s="4" t="n"/>
      <c r="S294" s="4" t="n"/>
      <c r="T294" s="2" t="n"/>
      <c r="U294" s="4" t="n"/>
      <c r="V294" s="2" t="n">
        <v>0</v>
      </c>
      <c r="W294" s="4" t="n"/>
      <c r="X294" s="2" t="n">
        <v>0</v>
      </c>
      <c r="Y294" s="2" t="n">
        <v>-2</v>
      </c>
      <c r="Z294" s="4" t="n">
        <v>0.4096461389507498</v>
      </c>
      <c r="AA294" s="4" t="n">
        <v>0.4884811076826587</v>
      </c>
      <c r="AB294" s="4" t="n">
        <v>-0.04835386104925021</v>
      </c>
      <c r="AC294" s="2" t="n">
        <v>262</v>
      </c>
      <c r="AD294" s="2" t="inlineStr">
        <is>
          <t>1/1</t>
        </is>
      </c>
      <c r="AE294" s="4" t="n">
        <v>0.0009941820403516211</v>
      </c>
      <c r="AF294" s="4" t="n">
        <v>-0.01143280919661949</v>
      </c>
      <c r="AG294" s="4" t="n">
        <v>-0.01043872197421103</v>
      </c>
      <c r="AH294" s="2" t="inlineStr">
        <is>
          <t>HAYIR</t>
        </is>
      </c>
      <c r="AI294" s="2" t="inlineStr">
        <is>
          <t>EVET</t>
        </is>
      </c>
    </row>
    <row r="295">
      <c r="A295" s="2" t="inlineStr">
        <is>
          <t>ASML</t>
        </is>
      </c>
      <c r="B295" s="2" t="inlineStr">
        <is>
          <t>18.09.2026</t>
        </is>
      </c>
      <c r="C295" s="2" t="n">
        <v>1</v>
      </c>
      <c r="D295" s="3" t="n">
        <v>1679.92004395</v>
      </c>
      <c r="E295" s="4" t="n">
        <v>0.03257469493899325</v>
      </c>
      <c r="F295" s="2" t="inlineStr">
        <is>
          <t>-</t>
        </is>
      </c>
      <c r="G295" s="2" t="inlineStr">
        <is>
          <t>SAT</t>
        </is>
      </c>
      <c r="H295" s="2" t="inlineStr">
        <is>
          <t>olcusuz</t>
        </is>
      </c>
      <c r="I295" s="2" t="inlineStr">
        <is>
          <t>-</t>
        </is>
      </c>
      <c r="J295" s="2" t="n">
        <v>0</v>
      </c>
      <c r="K295" s="2" t="n">
        <v>1</v>
      </c>
      <c r="L295" s="2" t="inlineStr">
        <is>
          <t>-</t>
        </is>
      </c>
      <c r="M295" s="2" t="inlineStr">
        <is>
          <t>olculmedi</t>
        </is>
      </c>
      <c r="N295" s="4" t="n"/>
      <c r="O295" s="4" t="n"/>
      <c r="P295" s="4" t="n"/>
      <c r="Q295" s="4" t="n"/>
      <c r="R295" s="4" t="n"/>
      <c r="S295" s="4" t="n"/>
      <c r="T295" s="2" t="n"/>
      <c r="U295" s="4" t="n"/>
      <c r="V295" s="2" t="n">
        <v>0</v>
      </c>
      <c r="W295" s="4" t="n">
        <v>0.6348054981919118</v>
      </c>
      <c r="X295" s="2" t="n">
        <v>1</v>
      </c>
      <c r="Y295" s="2" t="n">
        <v>-2</v>
      </c>
      <c r="Z295" s="4" t="n">
        <v>0.4728343967205285</v>
      </c>
      <c r="AA295" s="4" t="n">
        <v>0.5392014517195222</v>
      </c>
      <c r="AB295" s="4" t="n">
        <v>-0.08116560327947159</v>
      </c>
      <c r="AC295" s="2" t="n">
        <v>105</v>
      </c>
      <c r="AD295" s="2" t="inlineStr">
        <is>
          <t>1/1</t>
        </is>
      </c>
      <c r="AE295" s="4" t="n">
        <v>0.02524519678941473</v>
      </c>
      <c r="AF295" s="4" t="n">
        <v>-0.001684650492856488</v>
      </c>
      <c r="AG295" s="4" t="n">
        <v>0.01869130763281412</v>
      </c>
      <c r="AH295" s="2" t="inlineStr">
        <is>
          <t>EVET</t>
        </is>
      </c>
      <c r="AI295" s="2" t="inlineStr">
        <is>
          <t>HAYIR</t>
        </is>
      </c>
    </row>
    <row r="296">
      <c r="A296" s="2" t="inlineStr">
        <is>
          <t>ASML</t>
        </is>
      </c>
      <c r="B296" s="2" t="inlineStr">
        <is>
          <t>18.09.2026</t>
        </is>
      </c>
      <c r="C296" s="2" t="n">
        <v>3</v>
      </c>
      <c r="D296" s="3" t="n">
        <v>1679.92004395</v>
      </c>
      <c r="E296" s="4" t="n">
        <v>0.03257469493899325</v>
      </c>
      <c r="F296" s="2" t="inlineStr">
        <is>
          <t>-</t>
        </is>
      </c>
      <c r="G296" s="2" t="inlineStr">
        <is>
          <t>SAT</t>
        </is>
      </c>
      <c r="H296" s="2" t="inlineStr">
        <is>
          <t>olcusuz</t>
        </is>
      </c>
      <c r="I296" s="2" t="inlineStr">
        <is>
          <t>-</t>
        </is>
      </c>
      <c r="J296" s="2" t="n">
        <v>0</v>
      </c>
      <c r="K296" s="2" t="n">
        <v>1</v>
      </c>
      <c r="L296" s="2" t="inlineStr">
        <is>
          <t>-</t>
        </is>
      </c>
      <c r="M296" s="2" t="inlineStr">
        <is>
          <t>olculmedi</t>
        </is>
      </c>
      <c r="N296" s="4" t="n"/>
      <c r="O296" s="4" t="n"/>
      <c r="P296" s="4" t="n"/>
      <c r="Q296" s="4" t="n"/>
      <c r="R296" s="4" t="n"/>
      <c r="S296" s="4" t="n"/>
      <c r="T296" s="2" t="n"/>
      <c r="U296" s="4" t="n">
        <v>0.712530447168414</v>
      </c>
      <c r="V296" s="2" t="n">
        <v>4</v>
      </c>
      <c r="W296" s="4" t="n">
        <v>0.7064430462912689</v>
      </c>
      <c r="X296" s="2" t="n">
        <v>4</v>
      </c>
      <c r="Y296" s="2" t="n">
        <v>-2</v>
      </c>
      <c r="Z296" s="4" t="n">
        <v>0.712530447168414</v>
      </c>
      <c r="AA296" s="4" t="n">
        <v>0.7064430462912689</v>
      </c>
      <c r="AB296" s="4" t="n">
        <v>-0.02946955283158603</v>
      </c>
      <c r="AC296" s="2" t="n">
        <v>104</v>
      </c>
      <c r="AD296" s="2" t="inlineStr">
        <is>
          <t>2/3</t>
        </is>
      </c>
      <c r="AE296" s="4" t="n">
        <v>0.03608504781421851</v>
      </c>
      <c r="AF296" s="4" t="n">
        <v>-0.001684650492856488</v>
      </c>
      <c r="AG296" s="4" t="n">
        <v>0.02258437330790564</v>
      </c>
      <c r="AH296" s="2" t="inlineStr">
        <is>
          <t>EVET</t>
        </is>
      </c>
      <c r="AI296" s="2" t="inlineStr">
        <is>
          <t>devam (2/3)</t>
        </is>
      </c>
    </row>
    <row r="297">
      <c r="A297" s="2" t="inlineStr">
        <is>
          <t>KLAC</t>
        </is>
      </c>
      <c r="B297" s="2" t="inlineStr">
        <is>
          <t>18.09.2026</t>
        </is>
      </c>
      <c r="C297" s="2" t="n">
        <v>1</v>
      </c>
      <c r="D297" s="3" t="n">
        <v>176.99000549</v>
      </c>
      <c r="E297" s="4" t="n">
        <v>0.04284342148751528</v>
      </c>
      <c r="F297" s="2" t="inlineStr">
        <is>
          <t>-</t>
        </is>
      </c>
      <c r="G297" s="2" t="inlineStr">
        <is>
          <t>SAT</t>
        </is>
      </c>
      <c r="H297" s="2" t="inlineStr">
        <is>
          <t>olcusuz</t>
        </is>
      </c>
      <c r="I297" s="2" t="inlineStr">
        <is>
          <t>-</t>
        </is>
      </c>
      <c r="J297" s="2" t="n">
        <v>0</v>
      </c>
      <c r="K297" s="2" t="n">
        <v>1</v>
      </c>
      <c r="L297" s="2" t="inlineStr">
        <is>
          <t>-</t>
        </is>
      </c>
      <c r="M297" s="2" t="inlineStr">
        <is>
          <t>olculmedi</t>
        </is>
      </c>
      <c r="N297" s="4" t="n"/>
      <c r="O297" s="4" t="n"/>
      <c r="P297" s="4" t="n"/>
      <c r="Q297" s="4" t="n"/>
      <c r="R297" s="4" t="n"/>
      <c r="S297" s="4" t="n"/>
      <c r="T297" s="2" t="n"/>
      <c r="U297" s="4" t="n">
        <v>0.6341839711857795</v>
      </c>
      <c r="V297" s="2" t="n">
        <v>1</v>
      </c>
      <c r="W297" s="4" t="n">
        <v>0.6795024847925384</v>
      </c>
      <c r="X297" s="2" t="n">
        <v>2</v>
      </c>
      <c r="Y297" s="2" t="n">
        <v>-2</v>
      </c>
      <c r="Z297" s="4" t="n">
        <v>0.4784377680761005</v>
      </c>
      <c r="AA297" s="4" t="n">
        <v>0.6090644737516293</v>
      </c>
      <c r="AB297" s="4" t="n">
        <v>-0.1355622319238995</v>
      </c>
      <c r="AC297" s="2" t="n">
        <v>119</v>
      </c>
      <c r="AD297" s="2" t="inlineStr">
        <is>
          <t>1/1</t>
        </is>
      </c>
      <c r="AE297" s="4" t="n">
        <v>0.05056780988972664</v>
      </c>
      <c r="AF297" s="4" t="n">
        <v>0.007458003441186412</v>
      </c>
      <c r="AG297" s="4" t="n">
        <v>0.03943723099321783</v>
      </c>
      <c r="AH297" s="2" t="inlineStr">
        <is>
          <t>EVET</t>
        </is>
      </c>
      <c r="AI297" s="2" t="inlineStr">
        <is>
          <t>HAYIR</t>
        </is>
      </c>
    </row>
    <row r="298">
      <c r="A298" s="2" t="inlineStr">
        <is>
          <t>TXN</t>
        </is>
      </c>
      <c r="B298" s="2" t="inlineStr">
        <is>
          <t>18.09.2026</t>
        </is>
      </c>
      <c r="C298" s="2" t="n">
        <v>1</v>
      </c>
      <c r="D298" s="3" t="n">
        <v>266.64001465</v>
      </c>
      <c r="E298" s="4" t="n">
        <v>0.03063518850368683</v>
      </c>
      <c r="F298" s="2" t="inlineStr">
        <is>
          <t>-</t>
        </is>
      </c>
      <c r="G298" s="2" t="inlineStr">
        <is>
          <t>-</t>
        </is>
      </c>
      <c r="H298" s="2" t="inlineStr">
        <is>
          <t>olcusuz</t>
        </is>
      </c>
      <c r="I298" s="2" t="inlineStr">
        <is>
          <t>-</t>
        </is>
      </c>
      <c r="J298" s="2" t="n">
        <v>0</v>
      </c>
      <c r="K298" s="2" t="n">
        <v>0</v>
      </c>
      <c r="L298" s="2" t="inlineStr">
        <is>
          <t>-</t>
        </is>
      </c>
      <c r="M298" s="2" t="inlineStr">
        <is>
          <t>olculmedi</t>
        </is>
      </c>
      <c r="N298" s="4" t="n"/>
      <c r="O298" s="4" t="n"/>
      <c r="P298" s="4" t="n"/>
      <c r="Q298" s="4" t="n"/>
      <c r="R298" s="4" t="n"/>
      <c r="S298" s="4" t="n"/>
      <c r="T298" s="2" t="n"/>
      <c r="U298" s="4" t="n"/>
      <c r="V298" s="2" t="n">
        <v>0</v>
      </c>
      <c r="W298" s="4" t="n"/>
      <c r="X298" s="2" t="n">
        <v>0</v>
      </c>
      <c r="Y298" s="2" t="n">
        <v>-2</v>
      </c>
      <c r="Z298" s="4" t="n">
        <v>0.4272715729515473</v>
      </c>
      <c r="AA298" s="4" t="n">
        <v>0.457437492001091</v>
      </c>
      <c r="AB298" s="4" t="n">
        <v>-0.1307284270484527</v>
      </c>
      <c r="AC298" s="2" t="n">
        <v>112</v>
      </c>
      <c r="AD298" s="2" t="inlineStr">
        <is>
          <t>1/1</t>
        </is>
      </c>
      <c r="AE298" s="4" t="n">
        <v>0.01927686711518861</v>
      </c>
      <c r="AF298" s="4" t="n">
        <v>-0.01657670712252957</v>
      </c>
      <c r="AG298" s="4" t="n">
        <v>0.01586401229220002</v>
      </c>
      <c r="AH298" s="2" t="inlineStr">
        <is>
          <t>EVET</t>
        </is>
      </c>
      <c r="AI298" s="2" t="inlineStr">
        <is>
          <t>EVET</t>
        </is>
      </c>
    </row>
    <row r="299">
      <c r="A299" s="2" t="inlineStr">
        <is>
          <t>ADI</t>
        </is>
      </c>
      <c r="B299" s="2" t="inlineStr">
        <is>
          <t>18.09.2026</t>
        </is>
      </c>
      <c r="C299" s="2" t="n">
        <v>1</v>
      </c>
      <c r="D299" s="3" t="n">
        <v>375.72000122</v>
      </c>
      <c r="E299" s="4" t="n">
        <v>0.02800336815632127</v>
      </c>
      <c r="F299" s="2" t="inlineStr">
        <is>
          <t>-</t>
        </is>
      </c>
      <c r="G299" s="2" t="inlineStr">
        <is>
          <t>SAT</t>
        </is>
      </c>
      <c r="H299" s="2" t="inlineStr">
        <is>
          <t>olcusuz</t>
        </is>
      </c>
      <c r="I299" s="2" t="inlineStr">
        <is>
          <t>-</t>
        </is>
      </c>
      <c r="J299" s="2" t="n">
        <v>0</v>
      </c>
      <c r="K299" s="2" t="n">
        <v>1</v>
      </c>
      <c r="L299" s="2" t="inlineStr">
        <is>
          <t>-</t>
        </is>
      </c>
      <c r="M299" s="2" t="inlineStr">
        <is>
          <t>olculmedi</t>
        </is>
      </c>
      <c r="N299" s="4" t="n"/>
      <c r="O299" s="4" t="n"/>
      <c r="P299" s="4" t="n"/>
      <c r="Q299" s="4" t="n"/>
      <c r="R299" s="4" t="n"/>
      <c r="S299" s="4" t="n"/>
      <c r="T299" s="2" t="n"/>
      <c r="U299" s="4" t="n"/>
      <c r="V299" s="2" t="n">
        <v>0</v>
      </c>
      <c r="W299" s="4" t="n">
        <v>0.6129623720264846</v>
      </c>
      <c r="X299" s="2" t="n">
        <v>1</v>
      </c>
      <c r="Y299" s="2" t="n">
        <v>-2</v>
      </c>
      <c r="Z299" s="4" t="n">
        <v>0.4712726105386423</v>
      </c>
      <c r="AA299" s="4" t="n">
        <v>0.5437402322327826</v>
      </c>
      <c r="AB299" s="4" t="n">
        <v>-0.09672738946135762</v>
      </c>
      <c r="AC299" s="2" t="n">
        <v>136</v>
      </c>
      <c r="AD299" s="2" t="inlineStr">
        <is>
          <t>1/1</t>
        </is>
      </c>
      <c r="AE299" s="4" t="n">
        <v>0.0223570581090291</v>
      </c>
      <c r="AF299" s="4" t="n">
        <v>-0.01264239323053418</v>
      </c>
      <c r="AG299" s="4" t="n">
        <v>0.01937612785148812</v>
      </c>
      <c r="AH299" s="2" t="inlineStr">
        <is>
          <t>EVET</t>
        </is>
      </c>
      <c r="AI299" s="2" t="inlineStr">
        <is>
          <t>EVET</t>
        </is>
      </c>
    </row>
    <row r="300">
      <c r="A300" s="2" t="inlineStr">
        <is>
          <t>T</t>
        </is>
      </c>
      <c r="B300" s="2" t="inlineStr">
        <is>
          <t>18.09.2026</t>
        </is>
      </c>
      <c r="C300" s="2" t="n">
        <v>1</v>
      </c>
      <c r="D300" s="3" t="n">
        <v>25.39999962</v>
      </c>
      <c r="E300" s="4" t="n">
        <v>0.02407200590006488</v>
      </c>
      <c r="F300" s="2" t="inlineStr">
        <is>
          <t>-</t>
        </is>
      </c>
      <c r="G300" s="2" t="inlineStr">
        <is>
          <t>-</t>
        </is>
      </c>
      <c r="H300" s="2" t="inlineStr">
        <is>
          <t>olcusuz</t>
        </is>
      </c>
      <c r="I300" s="2" t="inlineStr">
        <is>
          <t>SAT</t>
        </is>
      </c>
      <c r="J300" s="2" t="n">
        <v>0</v>
      </c>
      <c r="K300" s="2" t="n">
        <v>1</v>
      </c>
      <c r="L300" s="2" t="inlineStr">
        <is>
          <t>-</t>
        </is>
      </c>
      <c r="M300" s="2" t="inlineStr">
        <is>
          <t>olculmedi</t>
        </is>
      </c>
      <c r="N300" s="4" t="n"/>
      <c r="O300" s="4" t="n"/>
      <c r="P300" s="4" t="n"/>
      <c r="Q300" s="4" t="n"/>
      <c r="R300" s="4" t="n"/>
      <c r="S300" s="4" t="n"/>
      <c r="T300" s="2" t="n"/>
      <c r="U300" s="4" t="n"/>
      <c r="V300" s="2" t="n">
        <v>0</v>
      </c>
      <c r="W300" s="4" t="n"/>
      <c r="X300" s="2" t="n">
        <v>0</v>
      </c>
      <c r="Y300" s="2" t="n">
        <v>-4</v>
      </c>
      <c r="Z300" s="4" t="n">
        <v>0.2998756668100699</v>
      </c>
      <c r="AA300" s="4" t="n">
        <v>0.4656344998142178</v>
      </c>
      <c r="AB300" s="4" t="n">
        <v>-0.1581243331899301</v>
      </c>
      <c r="AC300" s="2" t="n">
        <v>130</v>
      </c>
      <c r="AD300" s="2" t="inlineStr">
        <is>
          <t>1/1</t>
        </is>
      </c>
      <c r="AE300" s="4" t="n">
        <v>0.01574801677103332</v>
      </c>
      <c r="AF300" s="4" t="n">
        <v>-0.003149603590427152</v>
      </c>
      <c r="AG300" s="4" t="n">
        <v>0.001968548848348517</v>
      </c>
      <c r="AH300" s="2" t="inlineStr">
        <is>
          <t>EVET</t>
        </is>
      </c>
      <c r="AI300" s="2" t="inlineStr">
        <is>
          <t>HAYIR</t>
        </is>
      </c>
    </row>
    <row r="301">
      <c r="A301" s="2" t="inlineStr">
        <is>
          <t>PM</t>
        </is>
      </c>
      <c r="B301" s="2" t="inlineStr">
        <is>
          <t>18.09.2026</t>
        </is>
      </c>
      <c r="C301" s="2" t="n">
        <v>1</v>
      </c>
      <c r="D301" s="3" t="n">
        <v>188.61999512</v>
      </c>
      <c r="E301" s="4" t="n">
        <v>0.02488374525124493</v>
      </c>
      <c r="F301" s="2" t="inlineStr">
        <is>
          <t>-</t>
        </is>
      </c>
      <c r="G301" s="2" t="inlineStr">
        <is>
          <t>-</t>
        </is>
      </c>
      <c r="H301" s="2" t="inlineStr">
        <is>
          <t>olcusuz</t>
        </is>
      </c>
      <c r="I301" s="2" t="inlineStr">
        <is>
          <t>-</t>
        </is>
      </c>
      <c r="J301" s="2" t="n">
        <v>0</v>
      </c>
      <c r="K301" s="2" t="n">
        <v>0</v>
      </c>
      <c r="L301" s="2" t="inlineStr">
        <is>
          <t>-</t>
        </is>
      </c>
      <c r="M301" s="2" t="inlineStr">
        <is>
          <t>olculmedi</t>
        </is>
      </c>
      <c r="N301" s="4" t="n"/>
      <c r="O301" s="4" t="n"/>
      <c r="P301" s="4" t="n"/>
      <c r="Q301" s="4" t="n"/>
      <c r="R301" s="4" t="n"/>
      <c r="S301" s="4" t="n"/>
      <c r="T301" s="2" t="n"/>
      <c r="U301" s="4" t="n"/>
      <c r="V301" s="2" t="n">
        <v>0</v>
      </c>
      <c r="W301" s="4" t="n"/>
      <c r="X301" s="2" t="n">
        <v>0</v>
      </c>
      <c r="Y301" s="2" t="n">
        <v>-4</v>
      </c>
      <c r="Z301" s="4" t="n">
        <v>0.354172657025955</v>
      </c>
      <c r="AA301" s="4" t="n">
        <v>0.4243913360816842</v>
      </c>
      <c r="AB301" s="4" t="n">
        <v>-0.09182734297404505</v>
      </c>
      <c r="AC301" s="2" t="n">
        <v>101</v>
      </c>
      <c r="AD301" s="2" t="inlineStr">
        <is>
          <t>1/1</t>
        </is>
      </c>
      <c r="AE301" s="4" t="n">
        <v>-0.000742229846368736</v>
      </c>
      <c r="AF301" s="4" t="n">
        <v>-0.01473862184245822</v>
      </c>
      <c r="AG301" s="4" t="n">
        <v>-0.006043894706256991</v>
      </c>
      <c r="AH301" s="2" t="inlineStr">
        <is>
          <t>HAYIR</t>
        </is>
      </c>
      <c r="AI301" s="2" t="inlineStr">
        <is>
          <t>EVET</t>
        </is>
      </c>
    </row>
    <row r="302">
      <c r="A302" s="2" t="inlineStr">
        <is>
          <t>DHR</t>
        </is>
      </c>
      <c r="B302" s="2" t="inlineStr">
        <is>
          <t>18.09.2026</t>
        </is>
      </c>
      <c r="C302" s="2" t="n">
        <v>1</v>
      </c>
      <c r="D302" s="3" t="n">
        <v>211.80999756</v>
      </c>
      <c r="E302" s="4" t="n">
        <v>0.02634436903354207</v>
      </c>
      <c r="F302" s="2" t="inlineStr">
        <is>
          <t>-</t>
        </is>
      </c>
      <c r="G302" s="2" t="inlineStr">
        <is>
          <t>-</t>
        </is>
      </c>
      <c r="H302" s="2" t="inlineStr">
        <is>
          <t>olcusuz</t>
        </is>
      </c>
      <c r="I302" s="2" t="inlineStr">
        <is>
          <t>-</t>
        </is>
      </c>
      <c r="J302" s="2" t="n">
        <v>0</v>
      </c>
      <c r="K302" s="2" t="n">
        <v>0</v>
      </c>
      <c r="L302" s="2" t="inlineStr">
        <is>
          <t>-</t>
        </is>
      </c>
      <c r="M302" s="2" t="inlineStr">
        <is>
          <t>olculmedi</t>
        </is>
      </c>
      <c r="N302" s="4" t="n"/>
      <c r="O302" s="4" t="n"/>
      <c r="P302" s="4" t="n"/>
      <c r="Q302" s="4" t="n"/>
      <c r="R302" s="4" t="n"/>
      <c r="S302" s="4" t="n"/>
      <c r="T302" s="2" t="n"/>
      <c r="U302" s="4" t="n"/>
      <c r="V302" s="2" t="n">
        <v>0</v>
      </c>
      <c r="W302" s="4" t="n"/>
      <c r="X302" s="2" t="n">
        <v>0</v>
      </c>
      <c r="Y302" s="2" t="n">
        <v>-4</v>
      </c>
      <c r="Z302" s="4" t="n">
        <v>0.3924007008755585</v>
      </c>
      <c r="AA302" s="4" t="n">
        <v>0.457461180132316</v>
      </c>
      <c r="AB302" s="4" t="n">
        <v>-0.07359929912444152</v>
      </c>
      <c r="AC302" s="2" t="n">
        <v>87</v>
      </c>
      <c r="AD302" s="2" t="inlineStr">
        <is>
          <t>1/1</t>
        </is>
      </c>
      <c r="AE302" s="4" t="n">
        <v>0.02067893362190931</v>
      </c>
      <c r="AF302" s="4" t="n">
        <v>-0.0104338392212765</v>
      </c>
      <c r="AG302" s="4" t="n">
        <v>0.0190264804609066</v>
      </c>
      <c r="AH302" s="2" t="inlineStr">
        <is>
          <t>EVET</t>
        </is>
      </c>
      <c r="AI302" s="2" t="inlineStr">
        <is>
          <t>EVET</t>
        </is>
      </c>
    </row>
    <row r="303">
      <c r="A303" s="2" t="inlineStr">
        <is>
          <t>SCHW</t>
        </is>
      </c>
      <c r="B303" s="2" t="inlineStr">
        <is>
          <t>18.09.2026</t>
        </is>
      </c>
      <c r="C303" s="2" t="n">
        <v>1</v>
      </c>
      <c r="D303" s="3" t="n">
        <v>105.25</v>
      </c>
      <c r="E303" s="4" t="n">
        <v>0.01893451589412962</v>
      </c>
      <c r="F303" s="2" t="inlineStr">
        <is>
          <t>-</t>
        </is>
      </c>
      <c r="G303" s="2" t="inlineStr">
        <is>
          <t>-</t>
        </is>
      </c>
      <c r="H303" s="2" t="inlineStr">
        <is>
          <t>olcusuz</t>
        </is>
      </c>
      <c r="I303" s="2" t="inlineStr">
        <is>
          <t>-</t>
        </is>
      </c>
      <c r="J303" s="2" t="n">
        <v>0</v>
      </c>
      <c r="K303" s="2" t="n">
        <v>0</v>
      </c>
      <c r="L303" s="2" t="inlineStr">
        <is>
          <t>-</t>
        </is>
      </c>
      <c r="M303" s="2" t="inlineStr">
        <is>
          <t>olculmedi</t>
        </is>
      </c>
      <c r="N303" s="4" t="n"/>
      <c r="O303" s="4" t="n"/>
      <c r="P303" s="4" t="n"/>
      <c r="Q303" s="4" t="n"/>
      <c r="R303" s="4" t="n"/>
      <c r="S303" s="4" t="n"/>
      <c r="T303" s="2" t="n"/>
      <c r="U303" s="4" t="n"/>
      <c r="V303" s="2" t="n">
        <v>0</v>
      </c>
      <c r="W303" s="4" t="n">
        <v>0.6136453194841761</v>
      </c>
      <c r="X303" s="2" t="n">
        <v>1</v>
      </c>
      <c r="Y303" s="2" t="n">
        <v>-4</v>
      </c>
      <c r="Z303" s="4" t="n">
        <v>0.4789419309508939</v>
      </c>
      <c r="AA303" s="4" t="n">
        <v>0.57070756585894</v>
      </c>
      <c r="AB303" s="4" t="n">
        <v>0.01094193095089385</v>
      </c>
      <c r="AC303" s="2" t="n">
        <v>137</v>
      </c>
      <c r="AD303" s="2" t="inlineStr">
        <is>
          <t>1/1</t>
        </is>
      </c>
      <c r="AE303" s="4" t="n">
        <v>0.02052260009501183</v>
      </c>
      <c r="AF303" s="4" t="n">
        <v>0.0007601123990499392</v>
      </c>
      <c r="AG303" s="4" t="n">
        <v>0.01548690973871736</v>
      </c>
      <c r="AH303" s="2" t="inlineStr">
        <is>
          <t>EVET</t>
        </is>
      </c>
      <c r="AI303" s="2" t="inlineStr">
        <is>
          <t>HAYIR</t>
        </is>
      </c>
    </row>
    <row r="304">
      <c r="A304" s="2" t="inlineStr">
        <is>
          <t>SMCI</t>
        </is>
      </c>
      <c r="B304" s="2" t="inlineStr">
        <is>
          <t>18.09.2026</t>
        </is>
      </c>
      <c r="C304" s="2" t="n">
        <v>10</v>
      </c>
      <c r="D304" s="3" t="n">
        <v>39.09000015</v>
      </c>
      <c r="E304" s="4" t="n">
        <v>0.05997147965146344</v>
      </c>
      <c r="F304" s="2" t="inlineStr">
        <is>
          <t>SAT</t>
        </is>
      </c>
      <c r="G304" s="2" t="inlineStr">
        <is>
          <t>AL+SAT</t>
        </is>
      </c>
      <c r="H304" s="2" t="inlineStr">
        <is>
          <t>SAT</t>
        </is>
      </c>
      <c r="I304" s="2" t="inlineStr">
        <is>
          <t>AL+SAT</t>
        </is>
      </c>
      <c r="J304" s="2" t="n">
        <v>2</v>
      </c>
      <c r="K304" s="2" t="n">
        <v>3</v>
      </c>
      <c r="L304" s="2" t="inlineStr">
        <is>
          <t>-</t>
        </is>
      </c>
      <c r="M304" s="2" t="inlineStr">
        <is>
          <t>olculmedi</t>
        </is>
      </c>
      <c r="N304" s="4" t="n"/>
      <c r="O304" s="4" t="n"/>
      <c r="P304" s="4" t="n"/>
      <c r="Q304" s="4" t="n"/>
      <c r="R304" s="4" t="n"/>
      <c r="S304" s="4" t="n"/>
      <c r="T304" s="2" t="n"/>
      <c r="U304" s="4" t="n">
        <v>0.9005167045397477</v>
      </c>
      <c r="V304" s="2" t="n">
        <v>4</v>
      </c>
      <c r="W304" s="4" t="n">
        <v>0.8888604659853458</v>
      </c>
      <c r="X304" s="2" t="n">
        <v>4</v>
      </c>
      <c r="Y304" s="2" t="n">
        <v>2</v>
      </c>
      <c r="Z304" s="4" t="n">
        <v>0.9005167045397477</v>
      </c>
      <c r="AA304" s="4" t="n">
        <v>0.8888604659853458</v>
      </c>
      <c r="AB304" s="4" t="n">
        <v>-0.01548329546025229</v>
      </c>
      <c r="AC304" s="2" t="n">
        <v>132</v>
      </c>
      <c r="AD304" s="2" t="inlineStr">
        <is>
          <t>2/10</t>
        </is>
      </c>
      <c r="AE304" s="4" t="n">
        <v>0.06728066154791246</v>
      </c>
      <c r="AF304" s="4" t="n">
        <v>0.02327960722711842</v>
      </c>
      <c r="AG304" s="4" t="n">
        <v>0.03837298527101685</v>
      </c>
      <c r="AH304" s="2" t="inlineStr">
        <is>
          <t>EVET</t>
        </is>
      </c>
      <c r="AI304" s="2" t="inlineStr">
        <is>
          <t>devam (2/10)</t>
        </is>
      </c>
    </row>
    <row r="305">
      <c r="A305" s="2" t="inlineStr">
        <is>
          <t>MRVL</t>
        </is>
      </c>
      <c r="B305" s="2" t="inlineStr">
        <is>
          <t>18.09.2026</t>
        </is>
      </c>
      <c r="C305" s="2" t="n">
        <v>5</v>
      </c>
      <c r="D305" s="3" t="n">
        <v>244.25</v>
      </c>
      <c r="E305" s="4" t="n">
        <v>0.05055416870010238</v>
      </c>
      <c r="F305" s="2" t="inlineStr">
        <is>
          <t>SAT</t>
        </is>
      </c>
      <c r="G305" s="2" t="inlineStr">
        <is>
          <t>AL+SAT</t>
        </is>
      </c>
      <c r="H305" s="2" t="inlineStr">
        <is>
          <t>SAT</t>
        </is>
      </c>
      <c r="I305" s="2" t="inlineStr">
        <is>
          <t>AL+SAT</t>
        </is>
      </c>
      <c r="J305" s="2" t="n">
        <v>2</v>
      </c>
      <c r="K305" s="2" t="n">
        <v>3</v>
      </c>
      <c r="L305" s="2" t="inlineStr">
        <is>
          <t>-</t>
        </is>
      </c>
      <c r="M305" s="2" t="inlineStr">
        <is>
          <t>olculmedi</t>
        </is>
      </c>
      <c r="N305" s="4" t="n"/>
      <c r="O305" s="4" t="n"/>
      <c r="P305" s="4" t="n"/>
      <c r="Q305" s="4" t="n"/>
      <c r="R305" s="4" t="n"/>
      <c r="S305" s="4" t="n"/>
      <c r="T305" s="2" t="n"/>
      <c r="U305" s="4" t="n">
        <v>0.7980465249890178</v>
      </c>
      <c r="V305" s="2" t="n">
        <v>4</v>
      </c>
      <c r="W305" s="4" t="n">
        <v>0.7912197939144769</v>
      </c>
      <c r="X305" s="2" t="n">
        <v>4</v>
      </c>
      <c r="Y305" s="2" t="n">
        <v>2</v>
      </c>
      <c r="Z305" s="4" t="n">
        <v>0.7980465249890178</v>
      </c>
      <c r="AA305" s="4" t="n">
        <v>0.7912197939144769</v>
      </c>
      <c r="AB305" s="4" t="n">
        <v>-0.08595347501098216</v>
      </c>
      <c r="AC305" s="2" t="n">
        <v>266</v>
      </c>
      <c r="AD305" s="2" t="inlineStr">
        <is>
          <t>2/5</t>
        </is>
      </c>
      <c r="AE305" s="4" t="n">
        <v>0.08335715598771752</v>
      </c>
      <c r="AF305" s="4" t="n">
        <v>0.003029705179119713</v>
      </c>
      <c r="AG305" s="4" t="n">
        <v>0.07373596630501544</v>
      </c>
      <c r="AH305" s="2" t="inlineStr">
        <is>
          <t>EVET</t>
        </is>
      </c>
      <c r="AI305" s="2" t="inlineStr">
        <is>
          <t>devam (2/5)</t>
        </is>
      </c>
    </row>
    <row r="306">
      <c r="A306" s="2" t="inlineStr">
        <is>
          <t>SMCI</t>
        </is>
      </c>
      <c r="B306" s="2" t="inlineStr">
        <is>
          <t>18.09.2026</t>
        </is>
      </c>
      <c r="C306" s="2" t="n">
        <v>5</v>
      </c>
      <c r="D306" s="3" t="n">
        <v>39.09000015</v>
      </c>
      <c r="E306" s="4" t="n">
        <v>0.05997147965146344</v>
      </c>
      <c r="F306" s="2" t="inlineStr">
        <is>
          <t>SAT</t>
        </is>
      </c>
      <c r="G306" s="2" t="inlineStr">
        <is>
          <t>AL+SAT</t>
        </is>
      </c>
      <c r="H306" s="2" t="inlineStr">
        <is>
          <t>SAT</t>
        </is>
      </c>
      <c r="I306" s="2" t="inlineStr">
        <is>
          <t>AL+SAT</t>
        </is>
      </c>
      <c r="J306" s="2" t="n">
        <v>2</v>
      </c>
      <c r="K306" s="2" t="n">
        <v>3</v>
      </c>
      <c r="L306" s="2" t="inlineStr">
        <is>
          <t>-</t>
        </is>
      </c>
      <c r="M306" s="2" t="inlineStr">
        <is>
          <t>olculmedi</t>
        </is>
      </c>
      <c r="N306" s="4" t="n"/>
      <c r="O306" s="4" t="n"/>
      <c r="P306" s="4" t="n"/>
      <c r="Q306" s="4" t="n"/>
      <c r="R306" s="4" t="n"/>
      <c r="S306" s="4" t="n"/>
      <c r="T306" s="2" t="n"/>
      <c r="U306" s="4" t="n">
        <v>0.8309510471945851</v>
      </c>
      <c r="V306" s="2" t="n">
        <v>4</v>
      </c>
      <c r="W306" s="4" t="n">
        <v>0.8548454836130408</v>
      </c>
      <c r="X306" s="2" t="n">
        <v>4</v>
      </c>
      <c r="Y306" s="2" t="n">
        <v>0</v>
      </c>
      <c r="Z306" s="4" t="n">
        <v>0.8309510471945851</v>
      </c>
      <c r="AA306" s="4" t="n">
        <v>0.8548454836130408</v>
      </c>
      <c r="AB306" s="4" t="n">
        <v>-0.04504895280541488</v>
      </c>
      <c r="AC306" s="2" t="n">
        <v>132</v>
      </c>
      <c r="AD306" s="2" t="inlineStr">
        <is>
          <t>2/5</t>
        </is>
      </c>
      <c r="AE306" s="4" t="n">
        <v>0.06728066154791246</v>
      </c>
      <c r="AF306" s="4" t="n">
        <v>0.02327960722711842</v>
      </c>
      <c r="AG306" s="4" t="n">
        <v>0.03837298527101685</v>
      </c>
      <c r="AH306" s="2" t="inlineStr">
        <is>
          <t>EVET</t>
        </is>
      </c>
      <c r="AI306" s="2" t="inlineStr">
        <is>
          <t>devam (2/5)</t>
        </is>
      </c>
    </row>
    <row r="307">
      <c r="A307" s="2" t="inlineStr">
        <is>
          <t>AMD</t>
        </is>
      </c>
      <c r="B307" s="2" t="inlineStr">
        <is>
          <t>18.09.2026</t>
        </is>
      </c>
      <c r="C307" s="2" t="n">
        <v>5</v>
      </c>
      <c r="D307" s="3" t="n">
        <v>559.8200073199999</v>
      </c>
      <c r="E307" s="4" t="n">
        <v>0.03988397286789769</v>
      </c>
      <c r="F307" s="2" t="inlineStr">
        <is>
          <t>SAT</t>
        </is>
      </c>
      <c r="G307" s="2" t="inlineStr">
        <is>
          <t>AL+SAT</t>
        </is>
      </c>
      <c r="H307" s="2" t="inlineStr">
        <is>
          <t>SAT</t>
        </is>
      </c>
      <c r="I307" s="2" t="inlineStr">
        <is>
          <t>AL+SAT</t>
        </is>
      </c>
      <c r="J307" s="2" t="n">
        <v>2</v>
      </c>
      <c r="K307" s="2" t="n">
        <v>3</v>
      </c>
      <c r="L307" s="2" t="inlineStr">
        <is>
          <t>-</t>
        </is>
      </c>
      <c r="M307" s="2" t="inlineStr">
        <is>
          <t>olculmedi</t>
        </is>
      </c>
      <c r="N307" s="4" t="n"/>
      <c r="O307" s="4" t="n"/>
      <c r="P307" s="4" t="n"/>
      <c r="Q307" s="4" t="n"/>
      <c r="R307" s="4" t="n"/>
      <c r="S307" s="4" t="n"/>
      <c r="T307" s="2" t="n"/>
      <c r="U307" s="4" t="n">
        <v>0.8242091888107509</v>
      </c>
      <c r="V307" s="2" t="n">
        <v>4</v>
      </c>
      <c r="W307" s="4" t="n">
        <v>0.8139179715623057</v>
      </c>
      <c r="X307" s="2" t="n">
        <v>4</v>
      </c>
      <c r="Y307" s="2" t="n">
        <v>0</v>
      </c>
      <c r="Z307" s="4" t="n">
        <v>0.8242091888107509</v>
      </c>
      <c r="AA307" s="4" t="n">
        <v>0.8139179715623057</v>
      </c>
      <c r="AB307" s="4" t="n">
        <v>-0.02379081118924908</v>
      </c>
      <c r="AC307" s="2" t="n">
        <v>278</v>
      </c>
      <c r="AD307" s="2" t="inlineStr">
        <is>
          <t>2/5</t>
        </is>
      </c>
      <c r="AE307" s="4" t="n">
        <v>0.1110714012842653</v>
      </c>
      <c r="AF307" s="4" t="n">
        <v>0.0401021969855524</v>
      </c>
      <c r="AG307" s="4" t="n">
        <v>0.09579865704825451</v>
      </c>
      <c r="AH307" s="2" t="inlineStr">
        <is>
          <t>EVET</t>
        </is>
      </c>
      <c r="AI307" s="2" t="inlineStr">
        <is>
          <t>devam (2/5)</t>
        </is>
      </c>
    </row>
    <row r="308">
      <c r="A308" s="2" t="inlineStr">
        <is>
          <t>GM</t>
        </is>
      </c>
      <c r="B308" s="2" t="inlineStr">
        <is>
          <t>18.09.2026</t>
        </is>
      </c>
      <c r="C308" s="2" t="n">
        <v>5</v>
      </c>
      <c r="D308" s="3" t="n">
        <v>82.19999695</v>
      </c>
      <c r="E308" s="4" t="n">
        <v>0.0318300300566061</v>
      </c>
      <c r="F308" s="2" t="inlineStr">
        <is>
          <t>SAT</t>
        </is>
      </c>
      <c r="G308" s="2" t="inlineStr">
        <is>
          <t>AL+SAT</t>
        </is>
      </c>
      <c r="H308" s="2" t="inlineStr">
        <is>
          <t>SAT</t>
        </is>
      </c>
      <c r="I308" s="2" t="inlineStr">
        <is>
          <t>AL+SAT</t>
        </is>
      </c>
      <c r="J308" s="2" t="n">
        <v>2</v>
      </c>
      <c r="K308" s="2" t="n">
        <v>3</v>
      </c>
      <c r="L308" s="2" t="inlineStr">
        <is>
          <t>-</t>
        </is>
      </c>
      <c r="M308" s="2" t="inlineStr">
        <is>
          <t>olculmedi</t>
        </is>
      </c>
      <c r="N308" s="4" t="n"/>
      <c r="O308" s="4" t="n"/>
      <c r="P308" s="4" t="n"/>
      <c r="Q308" s="4" t="n"/>
      <c r="R308" s="4" t="n"/>
      <c r="S308" s="4" t="n"/>
      <c r="T308" s="2" t="n"/>
      <c r="U308" s="4" t="n">
        <v>0.8009348143441923</v>
      </c>
      <c r="V308" s="2" t="n">
        <v>4</v>
      </c>
      <c r="W308" s="4" t="n">
        <v>0.7834527601159562</v>
      </c>
      <c r="X308" s="2" t="n">
        <v>4</v>
      </c>
      <c r="Y308" s="2" t="n">
        <v>0</v>
      </c>
      <c r="Z308" s="4" t="n">
        <v>0.8009348143441923</v>
      </c>
      <c r="AA308" s="4" t="n">
        <v>0.7834527601159562</v>
      </c>
      <c r="AB308" s="4" t="n">
        <v>-0.01506518565580761</v>
      </c>
      <c r="AC308" s="2" t="n">
        <v>182</v>
      </c>
      <c r="AD308" s="2" t="inlineStr">
        <is>
          <t>2/5</t>
        </is>
      </c>
      <c r="AE308" s="4" t="n">
        <v>0.03649635171914678</v>
      </c>
      <c r="AF308" s="4" t="n">
        <v>0</v>
      </c>
      <c r="AG308" s="4" t="n">
        <v>0.01654502020027149</v>
      </c>
      <c r="AH308" s="2" t="inlineStr">
        <is>
          <t>EVET</t>
        </is>
      </c>
      <c r="AI308" s="2" t="inlineStr">
        <is>
          <t>devam (2/5)</t>
        </is>
      </c>
    </row>
    <row r="309">
      <c r="A309" s="2" t="inlineStr">
        <is>
          <t>MP</t>
        </is>
      </c>
      <c r="B309" s="2" t="inlineStr">
        <is>
          <t>18.09.2026</t>
        </is>
      </c>
      <c r="C309" s="2" t="n">
        <v>10</v>
      </c>
      <c r="D309" s="3" t="n">
        <v>47.25999832</v>
      </c>
      <c r="E309" s="4" t="n">
        <v>0.05042471978113385</v>
      </c>
      <c r="F309" s="2" t="inlineStr">
        <is>
          <t>SAT</t>
        </is>
      </c>
      <c r="G309" s="2" t="inlineStr">
        <is>
          <t>AL+SAT</t>
        </is>
      </c>
      <c r="H309" s="2" t="inlineStr">
        <is>
          <t>SAT</t>
        </is>
      </c>
      <c r="I309" s="2" t="inlineStr">
        <is>
          <t>AL+SAT</t>
        </is>
      </c>
      <c r="J309" s="2" t="n">
        <v>2</v>
      </c>
      <c r="K309" s="2" t="n">
        <v>3</v>
      </c>
      <c r="L309" s="2" t="inlineStr">
        <is>
          <t>-</t>
        </is>
      </c>
      <c r="M309" s="2" t="inlineStr">
        <is>
          <t>olculmedi</t>
        </is>
      </c>
      <c r="N309" s="4" t="n"/>
      <c r="O309" s="4" t="n"/>
      <c r="P309" s="4" t="n"/>
      <c r="Q309" s="4" t="n"/>
      <c r="R309" s="4" t="n"/>
      <c r="S309" s="4" t="n"/>
      <c r="T309" s="2" t="n"/>
      <c r="U309" s="4" t="n">
        <v>0.9039695095509578</v>
      </c>
      <c r="V309" s="2" t="n">
        <v>4</v>
      </c>
      <c r="W309" s="4" t="n">
        <v>0.9195661285822958</v>
      </c>
      <c r="X309" s="2" t="n">
        <v>4</v>
      </c>
      <c r="Y309" s="2" t="n">
        <v>0</v>
      </c>
      <c r="Z309" s="4" t="n">
        <v>0.9039695095509578</v>
      </c>
      <c r="AA309" s="4" t="n">
        <v>0.9195661285822958</v>
      </c>
      <c r="AB309" s="4" t="n">
        <v>-0.01403049044904225</v>
      </c>
      <c r="AC309" s="2" t="n">
        <v>94</v>
      </c>
      <c r="AD309" s="2" t="inlineStr">
        <is>
          <t>2/10</t>
        </is>
      </c>
      <c r="AE309" s="4" t="n">
        <v>0.0756221383208886</v>
      </c>
      <c r="AF309" s="4" t="n">
        <v>0.02803641149177261</v>
      </c>
      <c r="AG309" s="4" t="n">
        <v>0.0522640987685925</v>
      </c>
      <c r="AH309" s="2" t="inlineStr">
        <is>
          <t>EVET</t>
        </is>
      </c>
      <c r="AI309" s="2" t="inlineStr">
        <is>
          <t>devam (2/10)</t>
        </is>
      </c>
    </row>
    <row r="310">
      <c r="A310" s="2" t="inlineStr">
        <is>
          <t>ARM</t>
        </is>
      </c>
      <c r="B310" s="2" t="inlineStr">
        <is>
          <t>18.09.2026</t>
        </is>
      </c>
      <c r="C310" s="2" t="n">
        <v>5</v>
      </c>
      <c r="D310" s="3" t="n">
        <v>275.60998535</v>
      </c>
      <c r="E310" s="4" t="n">
        <v>0.05292365743639876</v>
      </c>
      <c r="F310" s="2" t="inlineStr">
        <is>
          <t>SAT</t>
        </is>
      </c>
      <c r="G310" s="2" t="inlineStr">
        <is>
          <t>AL+SAT</t>
        </is>
      </c>
      <c r="H310" s="2" t="inlineStr">
        <is>
          <t>SAT</t>
        </is>
      </c>
      <c r="I310" s="2" t="inlineStr">
        <is>
          <t>AL+SAT</t>
        </is>
      </c>
      <c r="J310" s="2" t="n">
        <v>2</v>
      </c>
      <c r="K310" s="2" t="n">
        <v>3</v>
      </c>
      <c r="L310" s="2" t="inlineStr">
        <is>
          <t>-</t>
        </is>
      </c>
      <c r="M310" s="2" t="inlineStr">
        <is>
          <t>olculmedi</t>
        </is>
      </c>
      <c r="N310" s="4" t="n"/>
      <c r="O310" s="4" t="n"/>
      <c r="P310" s="4" t="n"/>
      <c r="Q310" s="4" t="n"/>
      <c r="R310" s="4" t="n"/>
      <c r="S310" s="4" t="n"/>
      <c r="T310" s="2" t="n"/>
      <c r="U310" s="4" t="n">
        <v>0.8466687123980259</v>
      </c>
      <c r="V310" s="2" t="n">
        <v>4</v>
      </c>
      <c r="W310" s="4" t="n">
        <v>0.8835748033624363</v>
      </c>
      <c r="X310" s="2" t="n">
        <v>4</v>
      </c>
      <c r="Y310" s="2" t="n">
        <v>-2</v>
      </c>
      <c r="Z310" s="4" t="n">
        <v>0.8466687123980259</v>
      </c>
      <c r="AA310" s="4" t="n">
        <v>0.8835748033624363</v>
      </c>
      <c r="AB310" s="4" t="n">
        <v>0.0006687123980259058</v>
      </c>
      <c r="AC310" s="2" t="n">
        <v>64</v>
      </c>
      <c r="AD310" s="2" t="inlineStr">
        <is>
          <t>2/5</t>
        </is>
      </c>
      <c r="AE310" s="4" t="n">
        <v>0.2087809488721051</v>
      </c>
      <c r="AF310" s="4" t="n">
        <v>0.06338667736517123</v>
      </c>
      <c r="AG310" s="4" t="n">
        <v>0.1948224309137863</v>
      </c>
      <c r="AH310" s="2" t="inlineStr">
        <is>
          <t>EVET</t>
        </is>
      </c>
      <c r="AI310" s="2" t="inlineStr">
        <is>
          <t>devam (2/5)</t>
        </is>
      </c>
    </row>
    <row r="311">
      <c r="A311" s="2" t="inlineStr">
        <is>
          <t>ARM</t>
        </is>
      </c>
      <c r="B311" s="2" t="inlineStr">
        <is>
          <t>18.09.2026</t>
        </is>
      </c>
      <c r="C311" s="2" t="n">
        <v>10</v>
      </c>
      <c r="D311" s="3" t="n">
        <v>275.60998535</v>
      </c>
      <c r="E311" s="4" t="n">
        <v>0.05292365743639876</v>
      </c>
      <c r="F311" s="2" t="inlineStr">
        <is>
          <t>SAT</t>
        </is>
      </c>
      <c r="G311" s="2" t="inlineStr">
        <is>
          <t>AL+SAT</t>
        </is>
      </c>
      <c r="H311" s="2" t="inlineStr">
        <is>
          <t>SAT</t>
        </is>
      </c>
      <c r="I311" s="2" t="inlineStr">
        <is>
          <t>AL+SAT</t>
        </is>
      </c>
      <c r="J311" s="2" t="n">
        <v>2</v>
      </c>
      <c r="K311" s="2" t="n">
        <v>3</v>
      </c>
      <c r="L311" s="2" t="inlineStr">
        <is>
          <t>-</t>
        </is>
      </c>
      <c r="M311" s="2" t="inlineStr">
        <is>
          <t>olculmedi</t>
        </is>
      </c>
      <c r="N311" s="4" t="n"/>
      <c r="O311" s="4" t="n"/>
      <c r="P311" s="4" t="n"/>
      <c r="Q311" s="4" t="n"/>
      <c r="R311" s="4" t="n"/>
      <c r="S311" s="4" t="n"/>
      <c r="T311" s="2" t="n"/>
      <c r="U311" s="4" t="n">
        <v>0.9045634805967784</v>
      </c>
      <c r="V311" s="2" t="n">
        <v>4</v>
      </c>
      <c r="W311" s="4" t="n">
        <v>0.9232403593390904</v>
      </c>
      <c r="X311" s="2" t="n">
        <v>4</v>
      </c>
      <c r="Y311" s="2" t="n">
        <v>-2</v>
      </c>
      <c r="Z311" s="4" t="n">
        <v>0.9045634805967784</v>
      </c>
      <c r="AA311" s="4" t="n">
        <v>0.9232403593390904</v>
      </c>
      <c r="AB311" s="4" t="n">
        <v>-0.007436519403221653</v>
      </c>
      <c r="AC311" s="2" t="n">
        <v>64</v>
      </c>
      <c r="AD311" s="2" t="inlineStr">
        <is>
          <t>2/10</t>
        </is>
      </c>
      <c r="AE311" s="4" t="n">
        <v>0.2087809488721051</v>
      </c>
      <c r="AF311" s="4" t="n">
        <v>0.06338667736517123</v>
      </c>
      <c r="AG311" s="4" t="n">
        <v>0.1948224309137863</v>
      </c>
      <c r="AH311" s="2" t="inlineStr">
        <is>
          <t>EVET</t>
        </is>
      </c>
      <c r="AI311" s="2" t="inlineStr">
        <is>
          <t>devam (2/10)</t>
        </is>
      </c>
    </row>
    <row r="312">
      <c r="A312" s="2" t="inlineStr">
        <is>
          <t>MP</t>
        </is>
      </c>
      <c r="B312" s="2" t="inlineStr">
        <is>
          <t>18.09.2026</t>
        </is>
      </c>
      <c r="C312" s="2" t="n">
        <v>5</v>
      </c>
      <c r="D312" s="3" t="n">
        <v>47.25999832</v>
      </c>
      <c r="E312" s="4" t="n">
        <v>0.05042471978113385</v>
      </c>
      <c r="F312" s="2" t="inlineStr">
        <is>
          <t>SAT</t>
        </is>
      </c>
      <c r="G312" s="2" t="inlineStr">
        <is>
          <t>AL+SAT</t>
        </is>
      </c>
      <c r="H312" s="2" t="inlineStr">
        <is>
          <t>SAT</t>
        </is>
      </c>
      <c r="I312" s="2" t="inlineStr">
        <is>
          <t>AL+SAT</t>
        </is>
      </c>
      <c r="J312" s="2" t="n">
        <v>2</v>
      </c>
      <c r="K312" s="2" t="n">
        <v>3</v>
      </c>
      <c r="L312" s="2" t="inlineStr">
        <is>
          <t>-</t>
        </is>
      </c>
      <c r="M312" s="2" t="inlineStr">
        <is>
          <t>olculmedi</t>
        </is>
      </c>
      <c r="N312" s="4" t="n"/>
      <c r="O312" s="4" t="n"/>
      <c r="P312" s="4" t="n"/>
      <c r="Q312" s="4" t="n"/>
      <c r="R312" s="4" t="n"/>
      <c r="S312" s="4" t="n"/>
      <c r="T312" s="2" t="n"/>
      <c r="U312" s="4" t="n">
        <v>0.867236712143333</v>
      </c>
      <c r="V312" s="2" t="n">
        <v>4</v>
      </c>
      <c r="W312" s="4" t="n">
        <v>0.8972659683835099</v>
      </c>
      <c r="X312" s="2" t="n">
        <v>4</v>
      </c>
      <c r="Y312" s="2" t="n">
        <v>-4</v>
      </c>
      <c r="Z312" s="4" t="n">
        <v>0.867236712143333</v>
      </c>
      <c r="AA312" s="4" t="n">
        <v>0.8972659683835099</v>
      </c>
      <c r="AB312" s="4" t="n">
        <v>0.001236712143332985</v>
      </c>
      <c r="AC312" s="2" t="n">
        <v>95</v>
      </c>
      <c r="AD312" s="2" t="inlineStr">
        <is>
          <t>2/5</t>
        </is>
      </c>
      <c r="AE312" s="4" t="n">
        <v>0.0756221383208886</v>
      </c>
      <c r="AF312" s="4" t="n">
        <v>0.02803641149177261</v>
      </c>
      <c r="AG312" s="4" t="n">
        <v>0.0522640987685925</v>
      </c>
      <c r="AH312" s="2" t="inlineStr">
        <is>
          <t>EVET</t>
        </is>
      </c>
      <c r="AI312" s="2" t="inlineStr">
        <is>
          <t>devam (2/5)</t>
        </is>
      </c>
    </row>
    <row r="313">
      <c r="A313" s="2" t="inlineStr">
        <is>
          <t>LRCX</t>
        </is>
      </c>
      <c r="B313" s="2" t="inlineStr">
        <is>
          <t>18.09.2026</t>
        </is>
      </c>
      <c r="C313" s="2" t="n">
        <v>10</v>
      </c>
      <c r="D313" s="3" t="n">
        <v>288.10998535</v>
      </c>
      <c r="E313" s="4" t="n">
        <v>0.04833469863282545</v>
      </c>
      <c r="F313" s="2" t="inlineStr">
        <is>
          <t>SAT</t>
        </is>
      </c>
      <c r="G313" s="2" t="inlineStr">
        <is>
          <t>AL+SAT</t>
        </is>
      </c>
      <c r="H313" s="2" t="inlineStr">
        <is>
          <t>SAT</t>
        </is>
      </c>
      <c r="I313" s="2" t="inlineStr">
        <is>
          <t>AL+SAT</t>
        </is>
      </c>
      <c r="J313" s="2" t="n">
        <v>2</v>
      </c>
      <c r="K313" s="2" t="n">
        <v>3</v>
      </c>
      <c r="L313" s="2" t="inlineStr">
        <is>
          <t>-</t>
        </is>
      </c>
      <c r="M313" s="2" t="inlineStr">
        <is>
          <t>olculmedi</t>
        </is>
      </c>
      <c r="N313" s="4" t="n"/>
      <c r="O313" s="4" t="n"/>
      <c r="P313" s="4" t="n"/>
      <c r="Q313" s="4" t="n"/>
      <c r="R313" s="4" t="n"/>
      <c r="S313" s="4" t="n"/>
      <c r="T313" s="2" t="n"/>
      <c r="U313" s="4" t="n">
        <v>0.8966008872061491</v>
      </c>
      <c r="V313" s="2" t="n">
        <v>4</v>
      </c>
      <c r="W313" s="4" t="n">
        <v>0.9298246627465004</v>
      </c>
      <c r="X313" s="2" t="n">
        <v>4</v>
      </c>
      <c r="Y313" s="2" t="n">
        <v>-4</v>
      </c>
      <c r="Z313" s="4" t="n">
        <v>0.8966008872061491</v>
      </c>
      <c r="AA313" s="4" t="n">
        <v>0.9298246627465004</v>
      </c>
      <c r="AB313" s="4" t="n">
        <v>-0.039399112793851</v>
      </c>
      <c r="AC313" s="2" t="n">
        <v>83</v>
      </c>
      <c r="AD313" s="2" t="inlineStr">
        <is>
          <t>2/10</t>
        </is>
      </c>
      <c r="AE313" s="4" t="n">
        <v>0.06344809353897674</v>
      </c>
      <c r="AF313" s="4" t="n">
        <v>0.006698911138589558</v>
      </c>
      <c r="AG313" s="4" t="n">
        <v>0.06011595644267387</v>
      </c>
      <c r="AH313" s="2" t="inlineStr">
        <is>
          <t>EVET</t>
        </is>
      </c>
      <c r="AI313" s="2" t="inlineStr">
        <is>
          <t>devam (2/10)</t>
        </is>
      </c>
    </row>
    <row r="314">
      <c r="A314" s="2" t="inlineStr">
        <is>
          <t>GS</t>
        </is>
      </c>
      <c r="B314" s="2" t="inlineStr">
        <is>
          <t>18.09.2026</t>
        </is>
      </c>
      <c r="C314" s="2" t="n">
        <v>10</v>
      </c>
      <c r="D314" s="3" t="n">
        <v>942</v>
      </c>
      <c r="E314" s="4" t="n">
        <v>0.0296527097747953</v>
      </c>
      <c r="F314" s="2" t="inlineStr">
        <is>
          <t>SAT</t>
        </is>
      </c>
      <c r="G314" s="2" t="inlineStr">
        <is>
          <t>AL+SAT</t>
        </is>
      </c>
      <c r="H314" s="2" t="inlineStr">
        <is>
          <t>-</t>
        </is>
      </c>
      <c r="I314" s="2" t="inlineStr">
        <is>
          <t>SAT</t>
        </is>
      </c>
      <c r="J314" s="2" t="n">
        <v>1</v>
      </c>
      <c r="K314" s="2" t="n">
        <v>2</v>
      </c>
      <c r="L314" s="2" t="inlineStr">
        <is>
          <t>-</t>
        </is>
      </c>
      <c r="M314" s="2" t="inlineStr">
        <is>
          <t>olculmedi</t>
        </is>
      </c>
      <c r="N314" s="4" t="n"/>
      <c r="O314" s="4" t="n"/>
      <c r="P314" s="4" t="n"/>
      <c r="Q314" s="4" t="n"/>
      <c r="R314" s="4" t="n"/>
      <c r="S314" s="4" t="n"/>
      <c r="T314" s="2" t="n"/>
      <c r="U314" s="4" t="n">
        <v>0.8975212261197664</v>
      </c>
      <c r="V314" s="2" t="n">
        <v>4</v>
      </c>
      <c r="W314" s="4" t="n">
        <v>0.7973897907436045</v>
      </c>
      <c r="X314" s="2" t="n">
        <v>4</v>
      </c>
      <c r="Y314" s="2" t="n">
        <v>4</v>
      </c>
      <c r="Z314" s="4" t="n">
        <v>0.8975212261197664</v>
      </c>
      <c r="AA314" s="4" t="n">
        <v>0.7973897907436045</v>
      </c>
      <c r="AB314" s="4" t="n">
        <v>-0.006478773880233657</v>
      </c>
      <c r="AC314" s="2" t="n">
        <v>146</v>
      </c>
      <c r="AD314" s="2" t="inlineStr">
        <is>
          <t>2/10</t>
        </is>
      </c>
      <c r="AE314" s="4" t="n">
        <v>0.02695330642250537</v>
      </c>
      <c r="AF314" s="4" t="n">
        <v>-0.005546683216560488</v>
      </c>
      <c r="AG314" s="4" t="n">
        <v>0.007515941709129503</v>
      </c>
      <c r="AH314" s="2" t="inlineStr">
        <is>
          <t>EVET</t>
        </is>
      </c>
      <c r="AI314" s="2" t="inlineStr">
        <is>
          <t>devam (2/10)</t>
        </is>
      </c>
    </row>
    <row r="315">
      <c r="A315" s="2" t="inlineStr">
        <is>
          <t>MS</t>
        </is>
      </c>
      <c r="B315" s="2" t="inlineStr">
        <is>
          <t>18.09.2026</t>
        </is>
      </c>
      <c r="C315" s="2" t="n">
        <v>3</v>
      </c>
      <c r="D315" s="3" t="n">
        <v>202.58000183</v>
      </c>
      <c r="E315" s="4" t="n">
        <v>0.02643399081941566</v>
      </c>
      <c r="F315" s="2" t="inlineStr">
        <is>
          <t>SAT</t>
        </is>
      </c>
      <c r="G315" s="2" t="inlineStr">
        <is>
          <t>AL+SAT</t>
        </is>
      </c>
      <c r="H315" s="2" t="inlineStr">
        <is>
          <t>olcusuz</t>
        </is>
      </c>
      <c r="I315" s="2" t="inlineStr">
        <is>
          <t>SAT</t>
        </is>
      </c>
      <c r="J315" s="2" t="n">
        <v>1</v>
      </c>
      <c r="K315" s="2" t="n">
        <v>2</v>
      </c>
      <c r="L315" s="2" t="inlineStr">
        <is>
          <t>-</t>
        </is>
      </c>
      <c r="M315" s="2" t="inlineStr">
        <is>
          <t>olculmedi</t>
        </is>
      </c>
      <c r="N315" s="4" t="n"/>
      <c r="O315" s="4" t="n"/>
      <c r="P315" s="4" t="n"/>
      <c r="Q315" s="4" t="n"/>
      <c r="R315" s="4" t="n"/>
      <c r="S315" s="4" t="n"/>
      <c r="T315" s="2" t="n"/>
      <c r="U315" s="4" t="n">
        <v>0.758429716971336</v>
      </c>
      <c r="V315" s="2" t="n">
        <v>4</v>
      </c>
      <c r="W315" s="4" t="n">
        <v>0.6616831030292006</v>
      </c>
      <c r="X315" s="2" t="n">
        <v>4</v>
      </c>
      <c r="Y315" s="2" t="n">
        <v>4</v>
      </c>
      <c r="Z315" s="4" t="n">
        <v>0.758429716971336</v>
      </c>
      <c r="AA315" s="4" t="n">
        <v>0.6616831030292006</v>
      </c>
      <c r="AB315" s="4" t="n">
        <v>0.01042971697133599</v>
      </c>
      <c r="AC315" s="2" t="n">
        <v>138</v>
      </c>
      <c r="AD315" s="2" t="inlineStr">
        <is>
          <t>2/3</t>
        </is>
      </c>
      <c r="AE315" s="4" t="n">
        <v>0.0205992897240761</v>
      </c>
      <c r="AF315" s="4" t="n">
        <v>-0.02157170046659984</v>
      </c>
      <c r="AG315" s="4" t="n">
        <v>-0.01071180842332597</v>
      </c>
      <c r="AH315" s="2" t="inlineStr">
        <is>
          <t>EVET</t>
        </is>
      </c>
      <c r="AI315" s="2" t="inlineStr">
        <is>
          <t>EVET</t>
        </is>
      </c>
    </row>
    <row r="316">
      <c r="A316" s="2" t="inlineStr">
        <is>
          <t>CRM</t>
        </is>
      </c>
      <c r="B316" s="2" t="inlineStr">
        <is>
          <t>18.09.2026</t>
        </is>
      </c>
      <c r="C316" s="2" t="n">
        <v>1</v>
      </c>
      <c r="D316" s="3" t="n">
        <v>237.91999817</v>
      </c>
      <c r="E316" s="4" t="n">
        <v>0.03844928286070669</v>
      </c>
      <c r="F316" s="2" t="inlineStr">
        <is>
          <t>SAT</t>
        </is>
      </c>
      <c r="G316" s="2" t="inlineStr">
        <is>
          <t>AL+SAT</t>
        </is>
      </c>
      <c r="H316" s="2" t="inlineStr">
        <is>
          <t>olcusuz</t>
        </is>
      </c>
      <c r="I316" s="2" t="inlineStr">
        <is>
          <t>SAT</t>
        </is>
      </c>
      <c r="J316" s="2" t="n">
        <v>1</v>
      </c>
      <c r="K316" s="2" t="n">
        <v>2</v>
      </c>
      <c r="L316" s="2" t="inlineStr">
        <is>
          <t>-</t>
        </is>
      </c>
      <c r="M316" s="2" t="inlineStr">
        <is>
          <t>olculmedi</t>
        </is>
      </c>
      <c r="N316" s="4" t="n"/>
      <c r="O316" s="4" t="n"/>
      <c r="P316" s="4" t="n"/>
      <c r="Q316" s="4" t="n"/>
      <c r="R316" s="4" t="n"/>
      <c r="S316" s="4" t="n"/>
      <c r="T316" s="2" t="n"/>
      <c r="U316" s="4" t="n">
        <v>0.6526570032974601</v>
      </c>
      <c r="V316" s="2" t="n">
        <v>3</v>
      </c>
      <c r="W316" s="4" t="n"/>
      <c r="X316" s="2" t="n">
        <v>0</v>
      </c>
      <c r="Y316" s="2" t="n">
        <v>4</v>
      </c>
      <c r="Z316" s="4" t="n">
        <v>0.6377230129274709</v>
      </c>
      <c r="AA316" s="4" t="n">
        <v>0.4929017301771954</v>
      </c>
      <c r="AB316" s="4" t="n">
        <v>0.09172301292747087</v>
      </c>
      <c r="AC316" s="2" t="n">
        <v>240</v>
      </c>
      <c r="AD316" s="2" t="inlineStr">
        <is>
          <t>1/1</t>
        </is>
      </c>
      <c r="AE316" s="4" t="n">
        <v>0.01437457210955562</v>
      </c>
      <c r="AF316" s="4" t="n">
        <v>-0.007019158468582143</v>
      </c>
      <c r="AG316" s="4" t="n">
        <v>-0.006304640263691597</v>
      </c>
      <c r="AH316" s="2" t="inlineStr">
        <is>
          <t>EVET</t>
        </is>
      </c>
      <c r="AI316" s="2" t="inlineStr">
        <is>
          <t>HAYIR</t>
        </is>
      </c>
    </row>
    <row r="317">
      <c r="A317" s="2" t="inlineStr">
        <is>
          <t>CRM</t>
        </is>
      </c>
      <c r="B317" s="2" t="inlineStr">
        <is>
          <t>18.09.2026</t>
        </is>
      </c>
      <c r="C317" s="2" t="n">
        <v>3</v>
      </c>
      <c r="D317" s="3" t="n">
        <v>237.91999817</v>
      </c>
      <c r="E317" s="4" t="n">
        <v>0.03844928286070669</v>
      </c>
      <c r="F317" s="2" t="inlineStr">
        <is>
          <t>SAT</t>
        </is>
      </c>
      <c r="G317" s="2" t="inlineStr">
        <is>
          <t>AL+SAT</t>
        </is>
      </c>
      <c r="H317" s="2" t="inlineStr">
        <is>
          <t>olcusuz</t>
        </is>
      </c>
      <c r="I317" s="2" t="inlineStr">
        <is>
          <t>SAT</t>
        </is>
      </c>
      <c r="J317" s="2" t="n">
        <v>1</v>
      </c>
      <c r="K317" s="2" t="n">
        <v>2</v>
      </c>
      <c r="L317" s="2" t="inlineStr">
        <is>
          <t>-</t>
        </is>
      </c>
      <c r="M317" s="2" t="inlineStr">
        <is>
          <t>olculmedi</t>
        </is>
      </c>
      <c r="N317" s="4" t="n"/>
      <c r="O317" s="4" t="n"/>
      <c r="P317" s="4" t="n"/>
      <c r="Q317" s="4" t="n"/>
      <c r="R317" s="4" t="n"/>
      <c r="S317" s="4" t="n"/>
      <c r="T317" s="2" t="n"/>
      <c r="U317" s="4" t="n">
        <v>0.764887845846542</v>
      </c>
      <c r="V317" s="2" t="n">
        <v>4</v>
      </c>
      <c r="W317" s="4" t="n">
        <v>0.6911055981207005</v>
      </c>
      <c r="X317" s="2" t="n">
        <v>3</v>
      </c>
      <c r="Y317" s="2" t="n">
        <v>4</v>
      </c>
      <c r="Z317" s="4" t="n">
        <v>0.764887845846542</v>
      </c>
      <c r="AA317" s="4" t="n">
        <v>0.6538789293063889</v>
      </c>
      <c r="AB317" s="4" t="n">
        <v>0.03088784584654203</v>
      </c>
      <c r="AC317" s="2" t="n">
        <v>240</v>
      </c>
      <c r="AD317" s="2" t="inlineStr">
        <is>
          <t>2/3</t>
        </is>
      </c>
      <c r="AE317" s="4" t="n">
        <v>0.01891392079107468</v>
      </c>
      <c r="AF317" s="4" t="n">
        <v>-0.03408709092291273</v>
      </c>
      <c r="AG317" s="4" t="n">
        <v>-0.02312753228952336</v>
      </c>
      <c r="AH317" s="2" t="inlineStr">
        <is>
          <t>EVET</t>
        </is>
      </c>
      <c r="AI317" s="2" t="inlineStr">
        <is>
          <t>EVET</t>
        </is>
      </c>
    </row>
    <row r="318">
      <c r="A318" s="2" t="inlineStr">
        <is>
          <t>PLTR</t>
        </is>
      </c>
      <c r="B318" s="2" t="inlineStr">
        <is>
          <t>18.09.2026</t>
        </is>
      </c>
      <c r="C318" s="2" t="n">
        <v>10</v>
      </c>
      <c r="D318" s="3" t="n">
        <v>177.63999939</v>
      </c>
      <c r="E318" s="4" t="n">
        <v>0.04003201267888239</v>
      </c>
      <c r="F318" s="2" t="inlineStr">
        <is>
          <t>SAT</t>
        </is>
      </c>
      <c r="G318" s="2" t="inlineStr">
        <is>
          <t>AL+SAT</t>
        </is>
      </c>
      <c r="H318" s="2" t="inlineStr">
        <is>
          <t>-</t>
        </is>
      </c>
      <c r="I318" s="2" t="inlineStr">
        <is>
          <t>SAT</t>
        </is>
      </c>
      <c r="J318" s="2" t="n">
        <v>1</v>
      </c>
      <c r="K318" s="2" t="n">
        <v>2</v>
      </c>
      <c r="L318" s="2" t="inlineStr">
        <is>
          <t>-</t>
        </is>
      </c>
      <c r="M318" s="2" t="inlineStr">
        <is>
          <t>olculmedi</t>
        </is>
      </c>
      <c r="N318" s="4" t="n"/>
      <c r="O318" s="4" t="n"/>
      <c r="P318" s="4" t="n"/>
      <c r="Q318" s="4" t="n"/>
      <c r="R318" s="4" t="n"/>
      <c r="S318" s="4" t="n"/>
      <c r="T318" s="2" t="n"/>
      <c r="U318" s="4" t="n">
        <v>0.9358312193232257</v>
      </c>
      <c r="V318" s="2" t="n">
        <v>4</v>
      </c>
      <c r="W318" s="4" t="n">
        <v>0.8961351845187666</v>
      </c>
      <c r="X318" s="2" t="n">
        <v>4</v>
      </c>
      <c r="Y318" s="2" t="n">
        <v>4</v>
      </c>
      <c r="Z318" s="4" t="n">
        <v>0.9358312193232257</v>
      </c>
      <c r="AA318" s="4" t="n">
        <v>0.8961351845187666</v>
      </c>
      <c r="AB318" s="4" t="n">
        <v>0.01383121932322562</v>
      </c>
      <c r="AC318" s="2" t="n">
        <v>62</v>
      </c>
      <c r="AD318" s="2" t="inlineStr">
        <is>
          <t>2/10</t>
        </is>
      </c>
      <c r="AE318" s="4" t="n">
        <v>0.0444719315870743</v>
      </c>
      <c r="AF318" s="4" t="n">
        <v>-0.004953866713701127</v>
      </c>
      <c r="AG318" s="4" t="n">
        <v>0.0338324393753533</v>
      </c>
      <c r="AH318" s="2" t="inlineStr">
        <is>
          <t>EVET</t>
        </is>
      </c>
      <c r="AI318" s="2" t="inlineStr">
        <is>
          <t>devam (2/10)</t>
        </is>
      </c>
    </row>
    <row r="319">
      <c r="A319" s="2" t="inlineStr">
        <is>
          <t>NFLX</t>
        </is>
      </c>
      <c r="B319" s="2" t="inlineStr">
        <is>
          <t>18.09.2026</t>
        </is>
      </c>
      <c r="C319" s="2" t="n">
        <v>1</v>
      </c>
      <c r="D319" s="3" t="n">
        <v>71.79000092</v>
      </c>
      <c r="E319" s="4" t="n">
        <v>0.03367957175313627</v>
      </c>
      <c r="F319" s="2" t="inlineStr">
        <is>
          <t>SAT</t>
        </is>
      </c>
      <c r="G319" s="2" t="inlineStr">
        <is>
          <t>AL+SAT</t>
        </is>
      </c>
      <c r="H319" s="2" t="inlineStr">
        <is>
          <t>olcusuz</t>
        </is>
      </c>
      <c r="I319" s="2" t="inlineStr">
        <is>
          <t>SAT</t>
        </is>
      </c>
      <c r="J319" s="2" t="n">
        <v>1</v>
      </c>
      <c r="K319" s="2" t="n">
        <v>2</v>
      </c>
      <c r="L319" s="2" t="inlineStr">
        <is>
          <t>-</t>
        </is>
      </c>
      <c r="M319" s="2" t="inlineStr">
        <is>
          <t>olculmedi</t>
        </is>
      </c>
      <c r="N319" s="4" t="n"/>
      <c r="O319" s="4" t="n"/>
      <c r="P319" s="4" t="n"/>
      <c r="Q319" s="4" t="n"/>
      <c r="R319" s="4" t="n"/>
      <c r="S319" s="4" t="n"/>
      <c r="T319" s="2" t="n"/>
      <c r="U319" s="4" t="n">
        <v>0.7064290461973622</v>
      </c>
      <c r="V319" s="2" t="n">
        <v>4</v>
      </c>
      <c r="W319" s="4" t="n">
        <v>0.6213792933398248</v>
      </c>
      <c r="X319" s="2" t="n">
        <v>2</v>
      </c>
      <c r="Y319" s="2" t="n">
        <v>4</v>
      </c>
      <c r="Z319" s="4" t="n">
        <v>0.7064290461973622</v>
      </c>
      <c r="AA319" s="4" t="n">
        <v>0.6039734486652322</v>
      </c>
      <c r="AB319" s="4" t="n">
        <v>0.1804290461973622</v>
      </c>
      <c r="AC319" s="2" t="n">
        <v>254</v>
      </c>
      <c r="AD319" s="2" t="inlineStr">
        <is>
          <t>1/1</t>
        </is>
      </c>
      <c r="AE319" s="4" t="n">
        <v>0.02897341974292322</v>
      </c>
      <c r="AF319" s="4" t="n">
        <v>0</v>
      </c>
      <c r="AG319" s="4" t="n">
        <v>0.02186933653545364</v>
      </c>
      <c r="AH319" s="2" t="inlineStr">
        <is>
          <t>EVET</t>
        </is>
      </c>
      <c r="AI319" s="2" t="inlineStr">
        <is>
          <t>HAYIR</t>
        </is>
      </c>
    </row>
    <row r="320">
      <c r="A320" s="2" t="inlineStr">
        <is>
          <t>NFLX</t>
        </is>
      </c>
      <c r="B320" s="2" t="inlineStr">
        <is>
          <t>18.09.2026</t>
        </is>
      </c>
      <c r="C320" s="2" t="n">
        <v>3</v>
      </c>
      <c r="D320" s="3" t="n">
        <v>71.79000092</v>
      </c>
      <c r="E320" s="4" t="n">
        <v>0.03367957175313627</v>
      </c>
      <c r="F320" s="2" t="inlineStr">
        <is>
          <t>SAT</t>
        </is>
      </c>
      <c r="G320" s="2" t="inlineStr">
        <is>
          <t>AL+SAT</t>
        </is>
      </c>
      <c r="H320" s="2" t="inlineStr">
        <is>
          <t>olcusuz</t>
        </is>
      </c>
      <c r="I320" s="2" t="inlineStr">
        <is>
          <t>SAT</t>
        </is>
      </c>
      <c r="J320" s="2" t="n">
        <v>1</v>
      </c>
      <c r="K320" s="2" t="n">
        <v>2</v>
      </c>
      <c r="L320" s="2" t="inlineStr">
        <is>
          <t>-</t>
        </is>
      </c>
      <c r="M320" s="2" t="inlineStr">
        <is>
          <t>olculmedi</t>
        </is>
      </c>
      <c r="N320" s="4" t="n"/>
      <c r="O320" s="4" t="n"/>
      <c r="P320" s="4" t="n"/>
      <c r="Q320" s="4" t="n"/>
      <c r="R320" s="4" t="n"/>
      <c r="S320" s="4" t="n"/>
      <c r="T320" s="2" t="n"/>
      <c r="U320" s="4" t="n">
        <v>0.853610913585181</v>
      </c>
      <c r="V320" s="2" t="n">
        <v>4</v>
      </c>
      <c r="W320" s="4" t="n">
        <v>0.7655349137769688</v>
      </c>
      <c r="X320" s="2" t="n">
        <v>4</v>
      </c>
      <c r="Y320" s="2" t="n">
        <v>4</v>
      </c>
      <c r="Z320" s="4" t="n">
        <v>0.853610913585181</v>
      </c>
      <c r="AA320" s="4" t="n">
        <v>0.7655349137769688</v>
      </c>
      <c r="AB320" s="4" t="n">
        <v>0.1216109135851811</v>
      </c>
      <c r="AC320" s="2" t="n">
        <v>254</v>
      </c>
      <c r="AD320" s="2" t="inlineStr">
        <is>
          <t>2/3</t>
        </is>
      </c>
      <c r="AE320" s="4" t="n">
        <v>0.02897341974292322</v>
      </c>
      <c r="AF320" s="4" t="n">
        <v>-0.002298383032253604</v>
      </c>
      <c r="AG320" s="4" t="n">
        <v>0.003969856892989787</v>
      </c>
      <c r="AH320" s="2" t="inlineStr">
        <is>
          <t>EVET</t>
        </is>
      </c>
      <c r="AI320" s="2" t="inlineStr">
        <is>
          <t>devam (2/3)</t>
        </is>
      </c>
    </row>
    <row r="321">
      <c r="A321" s="2" t="inlineStr">
        <is>
          <t>OXY</t>
        </is>
      </c>
      <c r="B321" s="2" t="inlineStr">
        <is>
          <t>18.09.2026</t>
        </is>
      </c>
      <c r="C321" s="2" t="n">
        <v>3</v>
      </c>
      <c r="D321" s="3" t="n">
        <v>58.84000015</v>
      </c>
      <c r="E321" s="4" t="n">
        <v>0.02691319481825082</v>
      </c>
      <c r="F321" s="2" t="inlineStr">
        <is>
          <t>SAT</t>
        </is>
      </c>
      <c r="G321" s="2" t="inlineStr">
        <is>
          <t>AL+SAT</t>
        </is>
      </c>
      <c r="H321" s="2" t="inlineStr">
        <is>
          <t>olcusuz</t>
        </is>
      </c>
      <c r="I321" s="2" t="inlineStr">
        <is>
          <t>SAT</t>
        </is>
      </c>
      <c r="J321" s="2" t="n">
        <v>1</v>
      </c>
      <c r="K321" s="2" t="n">
        <v>2</v>
      </c>
      <c r="L321" s="2" t="inlineStr">
        <is>
          <t>-</t>
        </is>
      </c>
      <c r="M321" s="2" t="inlineStr">
        <is>
          <t>olculmedi</t>
        </is>
      </c>
      <c r="N321" s="4" t="n"/>
      <c r="O321" s="4" t="n"/>
      <c r="P321" s="4" t="n"/>
      <c r="Q321" s="4" t="n"/>
      <c r="R321" s="4" t="n"/>
      <c r="S321" s="4" t="n"/>
      <c r="T321" s="2" t="n"/>
      <c r="U321" s="4" t="n">
        <v>0.7676823487853116</v>
      </c>
      <c r="V321" s="2" t="n">
        <v>4</v>
      </c>
      <c r="W321" s="4" t="n">
        <v>0.6895993727828716</v>
      </c>
      <c r="X321" s="2" t="n">
        <v>3</v>
      </c>
      <c r="Y321" s="2" t="n">
        <v>4</v>
      </c>
      <c r="Z321" s="4" t="n">
        <v>0.7676823487853116</v>
      </c>
      <c r="AA321" s="4" t="n">
        <v>0.6620769740295724</v>
      </c>
      <c r="AB321" s="4" t="n">
        <v>0.02968234878531162</v>
      </c>
      <c r="AC321" s="2" t="n">
        <v>274</v>
      </c>
      <c r="AD321" s="2" t="inlineStr">
        <is>
          <t>2/3</t>
        </is>
      </c>
      <c r="AE321" s="4" t="n">
        <v>-0.00934736962266991</v>
      </c>
      <c r="AF321" s="4" t="n">
        <v>-0.04520733910977059</v>
      </c>
      <c r="AG321" s="4" t="n">
        <v>-0.02906184696874115</v>
      </c>
      <c r="AH321" s="2" t="inlineStr">
        <is>
          <t>devam (2/3)</t>
        </is>
      </c>
      <c r="AI321" s="2" t="inlineStr">
        <is>
          <t>EVET</t>
        </is>
      </c>
    </row>
    <row r="322">
      <c r="A322" s="2" t="inlineStr">
        <is>
          <t>HAL</t>
        </is>
      </c>
      <c r="B322" s="2" t="inlineStr">
        <is>
          <t>18.09.2026</t>
        </is>
      </c>
      <c r="C322" s="2" t="n">
        <v>3</v>
      </c>
      <c r="D322" s="3" t="n">
        <v>33.63999939</v>
      </c>
      <c r="E322" s="4" t="n">
        <v>0.0322532837936195</v>
      </c>
      <c r="F322" s="2" t="inlineStr">
        <is>
          <t>SAT</t>
        </is>
      </c>
      <c r="G322" s="2" t="inlineStr">
        <is>
          <t>AL+SAT</t>
        </is>
      </c>
      <c r="H322" s="2" t="inlineStr">
        <is>
          <t>olcusuz</t>
        </is>
      </c>
      <c r="I322" s="2" t="inlineStr">
        <is>
          <t>SAT</t>
        </is>
      </c>
      <c r="J322" s="2" t="n">
        <v>1</v>
      </c>
      <c r="K322" s="2" t="n">
        <v>2</v>
      </c>
      <c r="L322" s="2" t="inlineStr">
        <is>
          <t>-</t>
        </is>
      </c>
      <c r="M322" s="2" t="inlineStr">
        <is>
          <t>olculmedi</t>
        </is>
      </c>
      <c r="N322" s="4" t="n"/>
      <c r="O322" s="4" t="n"/>
      <c r="P322" s="4" t="n"/>
      <c r="Q322" s="4" t="n"/>
      <c r="R322" s="4" t="n"/>
      <c r="S322" s="4" t="n"/>
      <c r="T322" s="2" t="n"/>
      <c r="U322" s="4" t="n">
        <v>0.7876593299247003</v>
      </c>
      <c r="V322" s="2" t="n">
        <v>4</v>
      </c>
      <c r="W322" s="4" t="n">
        <v>0.7023290724879746</v>
      </c>
      <c r="X322" s="2" t="n">
        <v>4</v>
      </c>
      <c r="Y322" s="2" t="n">
        <v>4</v>
      </c>
      <c r="Z322" s="4" t="n">
        <v>0.7876593299247003</v>
      </c>
      <c r="AA322" s="4" t="n">
        <v>0.7023290724879746</v>
      </c>
      <c r="AB322" s="4" t="n">
        <v>0.01365932992470031</v>
      </c>
      <c r="AC322" s="2" t="n">
        <v>270</v>
      </c>
      <c r="AD322" s="2" t="inlineStr">
        <is>
          <t>2/3</t>
        </is>
      </c>
      <c r="AE322" s="4" t="n">
        <v>0.003269934958224141</v>
      </c>
      <c r="AF322" s="4" t="n">
        <v>-0.02779422048021618</v>
      </c>
      <c r="AG322" s="4" t="n">
        <v>-0.01099877933142857</v>
      </c>
      <c r="AH322" s="2" t="inlineStr">
        <is>
          <t>devam (2/3)</t>
        </is>
      </c>
      <c r="AI322" s="2" t="inlineStr">
        <is>
          <t>EVET</t>
        </is>
      </c>
    </row>
    <row r="323">
      <c r="A323" s="2" t="inlineStr">
        <is>
          <t>CVS</t>
        </is>
      </c>
      <c r="B323" s="2" t="inlineStr">
        <is>
          <t>18.09.2026</t>
        </is>
      </c>
      <c r="C323" s="2" t="n">
        <v>3</v>
      </c>
      <c r="D323" s="3" t="n">
        <v>88.83999634</v>
      </c>
      <c r="E323" s="4" t="n">
        <v>0.02678974134294908</v>
      </c>
      <c r="F323" s="2" t="inlineStr">
        <is>
          <t>SAT</t>
        </is>
      </c>
      <c r="G323" s="2" t="inlineStr">
        <is>
          <t>AL+SAT</t>
        </is>
      </c>
      <c r="H323" s="2" t="inlineStr">
        <is>
          <t>olcusuz</t>
        </is>
      </c>
      <c r="I323" s="2" t="inlineStr">
        <is>
          <t>SAT</t>
        </is>
      </c>
      <c r="J323" s="2" t="n">
        <v>1</v>
      </c>
      <c r="K323" s="2" t="n">
        <v>2</v>
      </c>
      <c r="L323" s="2" t="inlineStr">
        <is>
          <t>-</t>
        </is>
      </c>
      <c r="M323" s="2" t="inlineStr">
        <is>
          <t>olculmedi</t>
        </is>
      </c>
      <c r="N323" s="4" t="n"/>
      <c r="O323" s="4" t="n"/>
      <c r="P323" s="4" t="n"/>
      <c r="Q323" s="4" t="n"/>
      <c r="R323" s="4" t="n"/>
      <c r="S323" s="4" t="n"/>
      <c r="T323" s="2" t="n"/>
      <c r="U323" s="4" t="n">
        <v>0.7361615505101617</v>
      </c>
      <c r="V323" s="2" t="n">
        <v>4</v>
      </c>
      <c r="W323" s="4" t="n">
        <v>0.6469358434807244</v>
      </c>
      <c r="X323" s="2" t="n">
        <v>4</v>
      </c>
      <c r="Y323" s="2" t="n">
        <v>4</v>
      </c>
      <c r="Z323" s="4" t="n">
        <v>0.7361615505101617</v>
      </c>
      <c r="AA323" s="4" t="n">
        <v>0.6469358434807244</v>
      </c>
      <c r="AB323" s="4" t="n">
        <v>0.01416155051016177</v>
      </c>
      <c r="AC323" s="2" t="n">
        <v>264</v>
      </c>
      <c r="AD323" s="2" t="inlineStr">
        <is>
          <t>2/3</t>
        </is>
      </c>
      <c r="AE323" s="4" t="n">
        <v>0.0007880157911317465</v>
      </c>
      <c r="AF323" s="4" t="n">
        <v>-0.02431332866936953</v>
      </c>
      <c r="AG323" s="4" t="n">
        <v>-0.01452041133661308</v>
      </c>
      <c r="AH323" s="2" t="inlineStr">
        <is>
          <t>devam (2/3)</t>
        </is>
      </c>
      <c r="AI323" s="2" t="inlineStr">
        <is>
          <t>EVET</t>
        </is>
      </c>
    </row>
    <row r="324">
      <c r="A324" s="2" t="inlineStr">
        <is>
          <t>SLB</t>
        </is>
      </c>
      <c r="B324" s="2" t="inlineStr">
        <is>
          <t>18.09.2026</t>
        </is>
      </c>
      <c r="C324" s="2" t="n">
        <v>1</v>
      </c>
      <c r="D324" s="3" t="n">
        <v>51.11999893</v>
      </c>
      <c r="E324" s="4" t="n">
        <v>0.03997596860166557</v>
      </c>
      <c r="F324" s="2" t="inlineStr">
        <is>
          <t>SAT</t>
        </is>
      </c>
      <c r="G324" s="2" t="inlineStr">
        <is>
          <t>AL+SAT</t>
        </is>
      </c>
      <c r="H324" s="2" t="inlineStr">
        <is>
          <t>olcusuz</t>
        </is>
      </c>
      <c r="I324" s="2" t="inlineStr">
        <is>
          <t>SAT</t>
        </is>
      </c>
      <c r="J324" s="2" t="n">
        <v>1</v>
      </c>
      <c r="K324" s="2" t="n">
        <v>2</v>
      </c>
      <c r="L324" s="2" t="inlineStr">
        <is>
          <t>-</t>
        </is>
      </c>
      <c r="M324" s="2" t="inlineStr">
        <is>
          <t>olculmedi</t>
        </is>
      </c>
      <c r="N324" s="4" t="n"/>
      <c r="O324" s="4" t="n"/>
      <c r="P324" s="4" t="n"/>
      <c r="Q324" s="4" t="n"/>
      <c r="R324" s="4" t="n"/>
      <c r="S324" s="4" t="n"/>
      <c r="T324" s="2" t="n"/>
      <c r="U324" s="4" t="n">
        <v>0.6122176451876582</v>
      </c>
      <c r="V324" s="2" t="n">
        <v>2</v>
      </c>
      <c r="W324" s="4" t="n"/>
      <c r="X324" s="2" t="n">
        <v>0</v>
      </c>
      <c r="Y324" s="2" t="n">
        <v>4</v>
      </c>
      <c r="Z324" s="4" t="n">
        <v>0.5913771251509194</v>
      </c>
      <c r="AA324" s="4" t="n">
        <v>0.5020920483573236</v>
      </c>
      <c r="AB324" s="4" t="n">
        <v>-0.004622874849080527</v>
      </c>
      <c r="AC324" s="2" t="n">
        <v>271</v>
      </c>
      <c r="AD324" s="2" t="inlineStr">
        <is>
          <t>1/1</t>
        </is>
      </c>
      <c r="AE324" s="4" t="n">
        <v>0.02484351499574644</v>
      </c>
      <c r="AF324" s="4" t="n">
        <v>-0.01271513543828628</v>
      </c>
      <c r="AG324" s="4" t="n">
        <v>0.01251955014467754</v>
      </c>
      <c r="AH324" s="2" t="inlineStr">
        <is>
          <t>EVET</t>
        </is>
      </c>
      <c r="AI324" s="2" t="inlineStr">
        <is>
          <t>EVET</t>
        </is>
      </c>
    </row>
    <row r="325">
      <c r="A325" s="2" t="inlineStr">
        <is>
          <t>F</t>
        </is>
      </c>
      <c r="B325" s="2" t="inlineStr">
        <is>
          <t>18.09.2026</t>
        </is>
      </c>
      <c r="C325" s="2" t="n">
        <v>1</v>
      </c>
      <c r="D325" s="3" t="n">
        <v>13.21000004</v>
      </c>
      <c r="E325" s="4" t="n">
        <v>0.034281394402522</v>
      </c>
      <c r="F325" s="2" t="inlineStr">
        <is>
          <t>SAT</t>
        </is>
      </c>
      <c r="G325" s="2" t="inlineStr">
        <is>
          <t>AL+SAT</t>
        </is>
      </c>
      <c r="H325" s="2" t="inlineStr">
        <is>
          <t>olcusuz</t>
        </is>
      </c>
      <c r="I325" s="2" t="inlineStr">
        <is>
          <t>SAT</t>
        </is>
      </c>
      <c r="J325" s="2" t="n">
        <v>1</v>
      </c>
      <c r="K325" s="2" t="n">
        <v>2</v>
      </c>
      <c r="L325" s="2" t="inlineStr">
        <is>
          <t>-</t>
        </is>
      </c>
      <c r="M325" s="2" t="inlineStr">
        <is>
          <t>olculmedi</t>
        </is>
      </c>
      <c r="N325" s="4" t="n"/>
      <c r="O325" s="4" t="n"/>
      <c r="P325" s="4" t="n"/>
      <c r="Q325" s="4" t="n"/>
      <c r="R325" s="4" t="n"/>
      <c r="S325" s="4" t="n"/>
      <c r="T325" s="2" t="n"/>
      <c r="U325" s="4" t="n">
        <v>0.6978629923391154</v>
      </c>
      <c r="V325" s="2" t="n">
        <v>1</v>
      </c>
      <c r="W325" s="4" t="n"/>
      <c r="X325" s="2" t="n">
        <v>0</v>
      </c>
      <c r="Y325" s="2" t="n">
        <v>4</v>
      </c>
      <c r="Z325" s="4" t="n">
        <v>0.6101717247580796</v>
      </c>
      <c r="AA325" s="4" t="n">
        <v>0.491615878786393</v>
      </c>
      <c r="AB325" s="4" t="n">
        <v>0.08217172475807955</v>
      </c>
      <c r="AC325" s="2" t="n">
        <v>260</v>
      </c>
      <c r="AD325" s="2" t="inlineStr">
        <is>
          <t>1/1</t>
        </is>
      </c>
      <c r="AE325" s="4" t="n">
        <v>0.01816803703809833</v>
      </c>
      <c r="AF325" s="4" t="n">
        <v>-0.003028006046849385</v>
      </c>
      <c r="AG325" s="4" t="n">
        <v>-0.003028006046849385</v>
      </c>
      <c r="AH325" s="2" t="inlineStr">
        <is>
          <t>EVET</t>
        </is>
      </c>
      <c r="AI325" s="2" t="inlineStr">
        <is>
          <t>HAYIR</t>
        </is>
      </c>
    </row>
    <row r="326">
      <c r="A326" s="2" t="inlineStr">
        <is>
          <t>NEM</t>
        </is>
      </c>
      <c r="B326" s="2" t="inlineStr">
        <is>
          <t>18.09.2026</t>
        </is>
      </c>
      <c r="C326" s="2" t="n">
        <v>1</v>
      </c>
      <c r="D326" s="3" t="n">
        <v>123.41000366</v>
      </c>
      <c r="E326" s="4" t="n">
        <v>0.03427018791831848</v>
      </c>
      <c r="F326" s="2" t="inlineStr">
        <is>
          <t>SAT</t>
        </is>
      </c>
      <c r="G326" s="2" t="inlineStr">
        <is>
          <t>AL+SAT</t>
        </is>
      </c>
      <c r="H326" s="2" t="inlineStr">
        <is>
          <t>olcusuz</t>
        </is>
      </c>
      <c r="I326" s="2" t="inlineStr">
        <is>
          <t>SAT</t>
        </is>
      </c>
      <c r="J326" s="2" t="n">
        <v>1</v>
      </c>
      <c r="K326" s="2" t="n">
        <v>2</v>
      </c>
      <c r="L326" s="2" t="inlineStr">
        <is>
          <t>-</t>
        </is>
      </c>
      <c r="M326" s="2" t="inlineStr">
        <is>
          <t>olculmedi</t>
        </is>
      </c>
      <c r="N326" s="4" t="n"/>
      <c r="O326" s="4" t="n"/>
      <c r="P326" s="4" t="n"/>
      <c r="Q326" s="4" t="n"/>
      <c r="R326" s="4" t="n"/>
      <c r="S326" s="4" t="n"/>
      <c r="T326" s="2" t="n"/>
      <c r="U326" s="4" t="n">
        <v>0.6668964634113425</v>
      </c>
      <c r="V326" s="2" t="n">
        <v>1</v>
      </c>
      <c r="W326" s="4" t="n"/>
      <c r="X326" s="2" t="n">
        <v>0</v>
      </c>
      <c r="Y326" s="2" t="n">
        <v>4</v>
      </c>
      <c r="Z326" s="4" t="n">
        <v>0.5902364662574275</v>
      </c>
      <c r="AA326" s="4" t="n">
        <v>0.4807896273837375</v>
      </c>
      <c r="AB326" s="4" t="n">
        <v>-0.001763533742572432</v>
      </c>
      <c r="AC326" s="2" t="n">
        <v>155</v>
      </c>
      <c r="AD326" s="2" t="inlineStr">
        <is>
          <t>1/1</t>
        </is>
      </c>
      <c r="AE326" s="4" t="n">
        <v>0.008832317540504953</v>
      </c>
      <c r="AF326" s="4" t="n">
        <v>-0.01709748438070824</v>
      </c>
      <c r="AG326" s="4" t="n">
        <v>-0.002917110439375814</v>
      </c>
      <c r="AH326" s="2" t="inlineStr">
        <is>
          <t>HAYIR</t>
        </is>
      </c>
      <c r="AI326" s="2" t="inlineStr">
        <is>
          <t>EVET</t>
        </is>
      </c>
    </row>
    <row r="327">
      <c r="A327" s="2" t="inlineStr">
        <is>
          <t>SPGI</t>
        </is>
      </c>
      <c r="B327" s="2" t="inlineStr">
        <is>
          <t>18.09.2026</t>
        </is>
      </c>
      <c r="C327" s="2" t="n">
        <v>3</v>
      </c>
      <c r="D327" s="3" t="n">
        <v>405.32000732</v>
      </c>
      <c r="E327" s="4" t="n">
        <v>0.02918506072258865</v>
      </c>
      <c r="F327" s="2" t="inlineStr">
        <is>
          <t>SAT</t>
        </is>
      </c>
      <c r="G327" s="2" t="inlineStr">
        <is>
          <t>AL+SAT</t>
        </is>
      </c>
      <c r="H327" s="2" t="inlineStr">
        <is>
          <t>olcusuz</t>
        </is>
      </c>
      <c r="I327" s="2" t="inlineStr">
        <is>
          <t>SAT</t>
        </is>
      </c>
      <c r="J327" s="2" t="n">
        <v>1</v>
      </c>
      <c r="K327" s="2" t="n">
        <v>2</v>
      </c>
      <c r="L327" s="2" t="inlineStr">
        <is>
          <t>-</t>
        </is>
      </c>
      <c r="M327" s="2" t="inlineStr">
        <is>
          <t>olculmedi</t>
        </is>
      </c>
      <c r="N327" s="4" t="n"/>
      <c r="O327" s="4" t="n"/>
      <c r="P327" s="4" t="n"/>
      <c r="Q327" s="4" t="n"/>
      <c r="R327" s="4" t="n"/>
      <c r="S327" s="4" t="n"/>
      <c r="T327" s="2" t="n"/>
      <c r="U327" s="4" t="n">
        <v>0.8124035477256395</v>
      </c>
      <c r="V327" s="2" t="n">
        <v>4</v>
      </c>
      <c r="W327" s="4" t="n">
        <v>0.6421874300414926</v>
      </c>
      <c r="X327" s="2" t="n">
        <v>4</v>
      </c>
      <c r="Y327" s="2" t="n">
        <v>4</v>
      </c>
      <c r="Z327" s="4" t="n">
        <v>0.8124035477256395</v>
      </c>
      <c r="AA327" s="4" t="n">
        <v>0.6421874300414926</v>
      </c>
      <c r="AB327" s="4" t="n">
        <v>0.1644035477256395</v>
      </c>
      <c r="AC327" s="2" t="n">
        <v>131</v>
      </c>
      <c r="AD327" s="2" t="inlineStr">
        <is>
          <t>2/3</t>
        </is>
      </c>
      <c r="AE327" s="4" t="n">
        <v>0.01398890458798285</v>
      </c>
      <c r="AF327" s="4" t="n">
        <v>-0.008314406022743803</v>
      </c>
      <c r="AG327" s="4" t="n">
        <v>-0.002578242872612324</v>
      </c>
      <c r="AH327" s="2" t="inlineStr">
        <is>
          <t>EVET</t>
        </is>
      </c>
      <c r="AI327" s="2" t="inlineStr">
        <is>
          <t>devam (2/3)</t>
        </is>
      </c>
    </row>
    <row r="328">
      <c r="A328" s="2" t="inlineStr">
        <is>
          <t>CMCSA</t>
        </is>
      </c>
      <c r="B328" s="2" t="inlineStr">
        <is>
          <t>18.09.2026</t>
        </is>
      </c>
      <c r="C328" s="2" t="n">
        <v>1</v>
      </c>
      <c r="D328" s="3" t="n">
        <v>22.73999977</v>
      </c>
      <c r="E328" s="4" t="n">
        <v>0.03266741366751185</v>
      </c>
      <c r="F328" s="2" t="inlineStr">
        <is>
          <t>SAT</t>
        </is>
      </c>
      <c r="G328" s="2" t="inlineStr">
        <is>
          <t>AL+SAT</t>
        </is>
      </c>
      <c r="H328" s="2" t="inlineStr">
        <is>
          <t>olcusuz</t>
        </is>
      </c>
      <c r="I328" s="2" t="inlineStr">
        <is>
          <t>SAT</t>
        </is>
      </c>
      <c r="J328" s="2" t="n">
        <v>1</v>
      </c>
      <c r="K328" s="2" t="n">
        <v>2</v>
      </c>
      <c r="L328" s="2" t="inlineStr">
        <is>
          <t>-</t>
        </is>
      </c>
      <c r="M328" s="2" t="inlineStr">
        <is>
          <t>olculmedi</t>
        </is>
      </c>
      <c r="N328" s="4" t="n"/>
      <c r="O328" s="4" t="n"/>
      <c r="P328" s="4" t="n"/>
      <c r="Q328" s="4" t="n"/>
      <c r="R328" s="4" t="n"/>
      <c r="S328" s="4" t="n"/>
      <c r="T328" s="2" t="n"/>
      <c r="U328" s="4" t="n">
        <v>0.6488556277997426</v>
      </c>
      <c r="V328" s="2" t="n">
        <v>2</v>
      </c>
      <c r="W328" s="4" t="n"/>
      <c r="X328" s="2" t="n">
        <v>0</v>
      </c>
      <c r="Y328" s="2" t="n">
        <v>4</v>
      </c>
      <c r="Z328" s="4" t="n">
        <v>0.5840515329437229</v>
      </c>
      <c r="AA328" s="4" t="n">
        <v>0.4795469895522944</v>
      </c>
      <c r="AB328" s="4" t="n">
        <v>0.1000515329437229</v>
      </c>
      <c r="AC328" s="2" t="n">
        <v>267</v>
      </c>
      <c r="AD328" s="2" t="inlineStr">
        <is>
          <t>1/1</t>
        </is>
      </c>
      <c r="AE328" s="4" t="n">
        <v>0.014951633836362</v>
      </c>
      <c r="AF328" s="4" t="n">
        <v>-0.01099384355886468</v>
      </c>
      <c r="AG328" s="4" t="n">
        <v>0.008355344851439295</v>
      </c>
      <c r="AH328" s="2" t="inlineStr">
        <is>
          <t>EVET</t>
        </is>
      </c>
      <c r="AI328" s="2" t="inlineStr">
        <is>
          <t>EVET</t>
        </is>
      </c>
    </row>
    <row r="329">
      <c r="A329" s="2" t="inlineStr">
        <is>
          <t>CMCSA</t>
        </is>
      </c>
      <c r="B329" s="2" t="inlineStr">
        <is>
          <t>18.09.2026</t>
        </is>
      </c>
      <c r="C329" s="2" t="n">
        <v>3</v>
      </c>
      <c r="D329" s="3" t="n">
        <v>22.73999977</v>
      </c>
      <c r="E329" s="4" t="n">
        <v>0.03266741366751185</v>
      </c>
      <c r="F329" s="2" t="inlineStr">
        <is>
          <t>SAT</t>
        </is>
      </c>
      <c r="G329" s="2" t="inlineStr">
        <is>
          <t>AL+SAT</t>
        </is>
      </c>
      <c r="H329" s="2" t="inlineStr">
        <is>
          <t>olcusuz</t>
        </is>
      </c>
      <c r="I329" s="2" t="inlineStr">
        <is>
          <t>SAT</t>
        </is>
      </c>
      <c r="J329" s="2" t="n">
        <v>1</v>
      </c>
      <c r="K329" s="2" t="n">
        <v>2</v>
      </c>
      <c r="L329" s="2" t="inlineStr">
        <is>
          <t>-</t>
        </is>
      </c>
      <c r="M329" s="2" t="inlineStr">
        <is>
          <t>olculmedi</t>
        </is>
      </c>
      <c r="N329" s="4" t="n"/>
      <c r="O329" s="4" t="n"/>
      <c r="P329" s="4" t="n"/>
      <c r="Q329" s="4" t="n"/>
      <c r="R329" s="4" t="n"/>
      <c r="S329" s="4" t="n"/>
      <c r="T329" s="2" t="n"/>
      <c r="U329" s="4" t="n">
        <v>0.8046188217659064</v>
      </c>
      <c r="V329" s="2" t="n">
        <v>4</v>
      </c>
      <c r="W329" s="4" t="n">
        <v>0.7154284307931092</v>
      </c>
      <c r="X329" s="2" t="n">
        <v>3</v>
      </c>
      <c r="Y329" s="2" t="n">
        <v>4</v>
      </c>
      <c r="Z329" s="4" t="n">
        <v>0.8046188217659064</v>
      </c>
      <c r="AA329" s="4" t="n">
        <v>0.6736813279485649</v>
      </c>
      <c r="AB329" s="4" t="n">
        <v>0.1186188217659063</v>
      </c>
      <c r="AC329" s="2" t="n">
        <v>267</v>
      </c>
      <c r="AD329" s="2" t="inlineStr">
        <is>
          <t>2/3</t>
        </is>
      </c>
      <c r="AE329" s="4" t="n">
        <v>0.01715036912685064</v>
      </c>
      <c r="AF329" s="4" t="n">
        <v>-0.01099384355886468</v>
      </c>
      <c r="AG329" s="4" t="n">
        <v>-0.005136337343067732</v>
      </c>
      <c r="AH329" s="2" t="inlineStr">
        <is>
          <t>EVET</t>
        </is>
      </c>
      <c r="AI329" s="2" t="inlineStr">
        <is>
          <t>EVET</t>
        </is>
      </c>
    </row>
    <row r="330">
      <c r="A330" s="2" t="inlineStr">
        <is>
          <t>CMCSA</t>
        </is>
      </c>
      <c r="B330" s="2" t="inlineStr">
        <is>
          <t>18.09.2026</t>
        </is>
      </c>
      <c r="C330" s="2" t="n">
        <v>5</v>
      </c>
      <c r="D330" s="3" t="n">
        <v>22.73999977</v>
      </c>
      <c r="E330" s="4" t="n">
        <v>0.03266741366751185</v>
      </c>
      <c r="F330" s="2" t="inlineStr">
        <is>
          <t>SAT</t>
        </is>
      </c>
      <c r="G330" s="2" t="inlineStr">
        <is>
          <t>AL+SAT</t>
        </is>
      </c>
      <c r="H330" s="2" t="inlineStr">
        <is>
          <t>-</t>
        </is>
      </c>
      <c r="I330" s="2" t="inlineStr">
        <is>
          <t>SAT</t>
        </is>
      </c>
      <c r="J330" s="2" t="n">
        <v>1</v>
      </c>
      <c r="K330" s="2" t="n">
        <v>2</v>
      </c>
      <c r="L330" s="2" t="inlineStr">
        <is>
          <t>-</t>
        </is>
      </c>
      <c r="M330" s="2" t="inlineStr">
        <is>
          <t>olculmedi</t>
        </is>
      </c>
      <c r="N330" s="4" t="n"/>
      <c r="O330" s="4" t="n"/>
      <c r="P330" s="4" t="n"/>
      <c r="Q330" s="4" t="n"/>
      <c r="R330" s="4" t="n"/>
      <c r="S330" s="4" t="n"/>
      <c r="T330" s="2" t="n"/>
      <c r="U330" s="4" t="n">
        <v>0.8410288174697663</v>
      </c>
      <c r="V330" s="2" t="n">
        <v>4</v>
      </c>
      <c r="W330" s="4" t="n">
        <v>0.7498136690172879</v>
      </c>
      <c r="X330" s="2" t="n">
        <v>4</v>
      </c>
      <c r="Y330" s="2" t="n">
        <v>4</v>
      </c>
      <c r="Z330" s="4" t="n">
        <v>0.8410288174697663</v>
      </c>
      <c r="AA330" s="4" t="n">
        <v>0.7498136690172879</v>
      </c>
      <c r="AB330" s="4" t="n">
        <v>0.1050288174697663</v>
      </c>
      <c r="AC330" s="2" t="n">
        <v>266</v>
      </c>
      <c r="AD330" s="2" t="inlineStr">
        <is>
          <t>2/5</t>
        </is>
      </c>
      <c r="AE330" s="4" t="n">
        <v>0.01715036912685064</v>
      </c>
      <c r="AF330" s="4" t="n">
        <v>-0.01099384355886468</v>
      </c>
      <c r="AG330" s="4" t="n">
        <v>-0.005136337343067732</v>
      </c>
      <c r="AH330" s="2" t="inlineStr">
        <is>
          <t>EVET</t>
        </is>
      </c>
      <c r="AI330" s="2" t="inlineStr">
        <is>
          <t>EVET</t>
        </is>
      </c>
    </row>
    <row r="331">
      <c r="A331" s="2" t="inlineStr">
        <is>
          <t>CMCSA</t>
        </is>
      </c>
      <c r="B331" s="2" t="inlineStr">
        <is>
          <t>18.09.2026</t>
        </is>
      </c>
      <c r="C331" s="2" t="n">
        <v>10</v>
      </c>
      <c r="D331" s="3" t="n">
        <v>22.73999977</v>
      </c>
      <c r="E331" s="4" t="n">
        <v>0.03266741366751185</v>
      </c>
      <c r="F331" s="2" t="inlineStr">
        <is>
          <t>SAT</t>
        </is>
      </c>
      <c r="G331" s="2" t="inlineStr">
        <is>
          <t>AL+SAT</t>
        </is>
      </c>
      <c r="H331" s="2" t="inlineStr">
        <is>
          <t>-</t>
        </is>
      </c>
      <c r="I331" s="2" t="inlineStr">
        <is>
          <t>SAT</t>
        </is>
      </c>
      <c r="J331" s="2" t="n">
        <v>1</v>
      </c>
      <c r="K331" s="2" t="n">
        <v>2</v>
      </c>
      <c r="L331" s="2" t="inlineStr">
        <is>
          <t>-</t>
        </is>
      </c>
      <c r="M331" s="2" t="inlineStr">
        <is>
          <t>olculmedi</t>
        </is>
      </c>
      <c r="N331" s="4" t="n"/>
      <c r="O331" s="4" t="n"/>
      <c r="P331" s="4" t="n"/>
      <c r="Q331" s="4" t="n"/>
      <c r="R331" s="4" t="n"/>
      <c r="S331" s="4" t="n"/>
      <c r="T331" s="2" t="n"/>
      <c r="U331" s="4" t="n">
        <v>0.9028659473810982</v>
      </c>
      <c r="V331" s="2" t="n">
        <v>4</v>
      </c>
      <c r="W331" s="4" t="n">
        <v>0.8410141997217983</v>
      </c>
      <c r="X331" s="2" t="n">
        <v>4</v>
      </c>
      <c r="Y331" s="2" t="n">
        <v>4</v>
      </c>
      <c r="Z331" s="4" t="n">
        <v>0.9028659473810982</v>
      </c>
      <c r="AA331" s="4" t="n">
        <v>0.8410141997217983</v>
      </c>
      <c r="AB331" s="4" t="n">
        <v>0.1028659473810981</v>
      </c>
      <c r="AC331" s="2" t="n">
        <v>266</v>
      </c>
      <c r="AD331" s="2" t="inlineStr">
        <is>
          <t>2/10</t>
        </is>
      </c>
      <c r="AE331" s="4" t="n">
        <v>0.01715036912685064</v>
      </c>
      <c r="AF331" s="4" t="n">
        <v>-0.01099384355886468</v>
      </c>
      <c r="AG331" s="4" t="n">
        <v>-0.005136337343067732</v>
      </c>
      <c r="AH331" s="2" t="inlineStr">
        <is>
          <t>EVET</t>
        </is>
      </c>
      <c r="AI331" s="2" t="inlineStr">
        <is>
          <t>EVET</t>
        </is>
      </c>
    </row>
    <row r="332">
      <c r="A332" s="2" t="inlineStr">
        <is>
          <t>TXN</t>
        </is>
      </c>
      <c r="B332" s="2" t="inlineStr">
        <is>
          <t>18.09.2026</t>
        </is>
      </c>
      <c r="C332" s="2" t="n">
        <v>5</v>
      </c>
      <c r="D332" s="3" t="n">
        <v>266.64001465</v>
      </c>
      <c r="E332" s="4" t="n">
        <v>0.03063518850368683</v>
      </c>
      <c r="F332" s="2" t="inlineStr">
        <is>
          <t>SAT</t>
        </is>
      </c>
      <c r="G332" s="2" t="inlineStr">
        <is>
          <t>AL+SAT</t>
        </is>
      </c>
      <c r="H332" s="2" t="inlineStr">
        <is>
          <t>-</t>
        </is>
      </c>
      <c r="I332" s="2" t="inlineStr">
        <is>
          <t>SAT</t>
        </is>
      </c>
      <c r="J332" s="2" t="n">
        <v>1</v>
      </c>
      <c r="K332" s="2" t="n">
        <v>2</v>
      </c>
      <c r="L332" s="2" t="inlineStr">
        <is>
          <t>-</t>
        </is>
      </c>
      <c r="M332" s="2" t="inlineStr">
        <is>
          <t>olculmedi</t>
        </is>
      </c>
      <c r="N332" s="4" t="n"/>
      <c r="O332" s="4" t="n"/>
      <c r="P332" s="4" t="n"/>
      <c r="Q332" s="4" t="n"/>
      <c r="R332" s="4" t="n"/>
      <c r="S332" s="4" t="n"/>
      <c r="T332" s="2" t="n"/>
      <c r="U332" s="4" t="n">
        <v>0.8240959883890606</v>
      </c>
      <c r="V332" s="2" t="n">
        <v>4</v>
      </c>
      <c r="W332" s="4" t="n">
        <v>0.7524037573664364</v>
      </c>
      <c r="X332" s="2" t="n">
        <v>4</v>
      </c>
      <c r="Y332" s="2" t="n">
        <v>4</v>
      </c>
      <c r="Z332" s="4" t="n">
        <v>0.8240959883890606</v>
      </c>
      <c r="AA332" s="4" t="n">
        <v>0.7524037573664364</v>
      </c>
      <c r="AB332" s="4" t="n">
        <v>0.03809598838906059</v>
      </c>
      <c r="AC332" s="2" t="n">
        <v>112</v>
      </c>
      <c r="AD332" s="2" t="inlineStr">
        <is>
          <t>2/5</t>
        </is>
      </c>
      <c r="AE332" s="4" t="n">
        <v>0.01927686711518861</v>
      </c>
      <c r="AF332" s="4" t="n">
        <v>-0.01657670712252957</v>
      </c>
      <c r="AG332" s="4" t="n">
        <v>0.009825963756561862</v>
      </c>
      <c r="AH332" s="2" t="inlineStr">
        <is>
          <t>EVET</t>
        </is>
      </c>
      <c r="AI332" s="2" t="inlineStr">
        <is>
          <t>EVET</t>
        </is>
      </c>
    </row>
    <row r="333">
      <c r="A333" s="2" t="inlineStr">
        <is>
          <t>VRT</t>
        </is>
      </c>
      <c r="B333" s="2" t="inlineStr">
        <is>
          <t>18.09.2026</t>
        </is>
      </c>
      <c r="C333" s="2" t="n">
        <v>5</v>
      </c>
      <c r="D333" s="3" t="n">
        <v>249.38999939</v>
      </c>
      <c r="E333" s="4" t="n">
        <v>0.05780703878425417</v>
      </c>
      <c r="F333" s="2" t="inlineStr">
        <is>
          <t>SAT</t>
        </is>
      </c>
      <c r="G333" s="2" t="inlineStr">
        <is>
          <t>AL+SAT</t>
        </is>
      </c>
      <c r="H333" s="2" t="inlineStr">
        <is>
          <t>-</t>
        </is>
      </c>
      <c r="I333" s="2" t="inlineStr">
        <is>
          <t>SAT</t>
        </is>
      </c>
      <c r="J333" s="2" t="n">
        <v>1</v>
      </c>
      <c r="K333" s="2" t="n">
        <v>2</v>
      </c>
      <c r="L333" s="2" t="inlineStr">
        <is>
          <t>-</t>
        </is>
      </c>
      <c r="M333" s="2" t="inlineStr">
        <is>
          <t>olculmedi</t>
        </is>
      </c>
      <c r="N333" s="4" t="n"/>
      <c r="O333" s="4" t="n"/>
      <c r="P333" s="4" t="n"/>
      <c r="Q333" s="4" t="n"/>
      <c r="R333" s="4" t="n"/>
      <c r="S333" s="4" t="n"/>
      <c r="T333" s="2" t="n"/>
      <c r="U333" s="4" t="n">
        <v>0.8835783404384381</v>
      </c>
      <c r="V333" s="2" t="n">
        <v>4</v>
      </c>
      <c r="W333" s="4" t="n">
        <v>0.773173070232106</v>
      </c>
      <c r="X333" s="2" t="n">
        <v>4</v>
      </c>
      <c r="Y333" s="2" t="n">
        <v>4</v>
      </c>
      <c r="Z333" s="4" t="n">
        <v>0.8835783404384381</v>
      </c>
      <c r="AA333" s="4" t="n">
        <v>0.773173070232106</v>
      </c>
      <c r="AB333" s="4" t="n">
        <v>0.001578340438438075</v>
      </c>
      <c r="AC333" s="2" t="n">
        <v>62</v>
      </c>
      <c r="AD333" s="2" t="inlineStr">
        <is>
          <t>2/5</t>
        </is>
      </c>
      <c r="AE333" s="4" t="n">
        <v>0.02405870329474236</v>
      </c>
      <c r="AF333" s="4" t="n">
        <v>-0.00715344073284252</v>
      </c>
      <c r="AG333" s="4" t="n">
        <v>0.01483661642026668</v>
      </c>
      <c r="AH333" s="2" t="inlineStr">
        <is>
          <t>EVET</t>
        </is>
      </c>
      <c r="AI333" s="2" t="inlineStr">
        <is>
          <t>devam (2/5)</t>
        </is>
      </c>
    </row>
    <row r="334">
      <c r="A334" s="2" t="inlineStr">
        <is>
          <t>GS</t>
        </is>
      </c>
      <c r="B334" s="2" t="inlineStr">
        <is>
          <t>18.09.2026</t>
        </is>
      </c>
      <c r="C334" s="2" t="n">
        <v>1</v>
      </c>
      <c r="D334" s="3" t="n">
        <v>942</v>
      </c>
      <c r="E334" s="4" t="n">
        <v>0.0296527097747953</v>
      </c>
      <c r="F334" s="2" t="inlineStr">
        <is>
          <t>SAT</t>
        </is>
      </c>
      <c r="G334" s="2" t="inlineStr">
        <is>
          <t>AL+SAT</t>
        </is>
      </c>
      <c r="H334" s="2" t="inlineStr">
        <is>
          <t>olcusuz</t>
        </is>
      </c>
      <c r="I334" s="2" t="inlineStr">
        <is>
          <t>SAT</t>
        </is>
      </c>
      <c r="J334" s="2" t="n">
        <v>1</v>
      </c>
      <c r="K334" s="2" t="n">
        <v>2</v>
      </c>
      <c r="L334" s="2" t="inlineStr">
        <is>
          <t>-</t>
        </is>
      </c>
      <c r="M334" s="2" t="inlineStr">
        <is>
          <t>olculmedi</t>
        </is>
      </c>
      <c r="N334" s="4" t="n"/>
      <c r="O334" s="4" t="n"/>
      <c r="P334" s="4" t="n"/>
      <c r="Q334" s="4" t="n"/>
      <c r="R334" s="4" t="n"/>
      <c r="S334" s="4" t="n"/>
      <c r="T334" s="2" t="n"/>
      <c r="U334" s="4" t="n">
        <v>0.651009866908385</v>
      </c>
      <c r="V334" s="2" t="n">
        <v>1</v>
      </c>
      <c r="W334" s="4" t="n"/>
      <c r="X334" s="2" t="n">
        <v>0</v>
      </c>
      <c r="Y334" s="2" t="n">
        <v>2</v>
      </c>
      <c r="Z334" s="4" t="n">
        <v>0.5402128642848012</v>
      </c>
      <c r="AA334" s="4" t="n">
        <v>0.4967034693118522</v>
      </c>
      <c r="AB334" s="4" t="n">
        <v>-0.00178713571519884</v>
      </c>
      <c r="AC334" s="2" t="n">
        <v>146</v>
      </c>
      <c r="AD334" s="2" t="inlineStr">
        <is>
          <t>1/1</t>
        </is>
      </c>
      <c r="AE334" s="4" t="n">
        <v>0.02146493704883223</v>
      </c>
      <c r="AF334" s="4" t="n">
        <v>0.0006581689171973881</v>
      </c>
      <c r="AG334" s="4" t="n">
        <v>0.01846073742038223</v>
      </c>
      <c r="AH334" s="2" t="inlineStr">
        <is>
          <t>EVET</t>
        </is>
      </c>
      <c r="AI334" s="2" t="inlineStr">
        <is>
          <t>HAYIR</t>
        </is>
      </c>
    </row>
    <row r="335">
      <c r="A335" s="2" t="inlineStr">
        <is>
          <t>TSLA</t>
        </is>
      </c>
      <c r="B335" s="2" t="inlineStr">
        <is>
          <t>18.09.2026</t>
        </is>
      </c>
      <c r="C335" s="2" t="n">
        <v>10</v>
      </c>
      <c r="D335" s="3" t="n">
        <v>364.26998901</v>
      </c>
      <c r="E335" s="4" t="n">
        <v>0.03900561396009312</v>
      </c>
      <c r="F335" s="2" t="inlineStr">
        <is>
          <t>SAT</t>
        </is>
      </c>
      <c r="G335" s="2" t="inlineStr">
        <is>
          <t>AL+SAT</t>
        </is>
      </c>
      <c r="H335" s="2" t="inlineStr">
        <is>
          <t>-</t>
        </is>
      </c>
      <c r="I335" s="2" t="inlineStr">
        <is>
          <t>SAT</t>
        </is>
      </c>
      <c r="J335" s="2" t="n">
        <v>1</v>
      </c>
      <c r="K335" s="2" t="n">
        <v>2</v>
      </c>
      <c r="L335" s="2" t="inlineStr">
        <is>
          <t>-</t>
        </is>
      </c>
      <c r="M335" s="2" t="inlineStr">
        <is>
          <t>olculmedi</t>
        </is>
      </c>
      <c r="N335" s="4" t="n"/>
      <c r="O335" s="4" t="n"/>
      <c r="P335" s="4" t="n"/>
      <c r="Q335" s="4" t="n"/>
      <c r="R335" s="4" t="n"/>
      <c r="S335" s="4" t="n"/>
      <c r="T335" s="2" t="n"/>
      <c r="U335" s="4" t="n">
        <v>0.886619240156297</v>
      </c>
      <c r="V335" s="2" t="n">
        <v>4</v>
      </c>
      <c r="W335" s="4" t="n">
        <v>0.8598429336879058</v>
      </c>
      <c r="X335" s="2" t="n">
        <v>4</v>
      </c>
      <c r="Y335" s="2" t="n">
        <v>2</v>
      </c>
      <c r="Z335" s="4" t="n">
        <v>0.886619240156297</v>
      </c>
      <c r="AA335" s="4" t="n">
        <v>0.8598429336879058</v>
      </c>
      <c r="AB335" s="4" t="n">
        <v>0.002619240156296998</v>
      </c>
      <c r="AC335" s="2" t="n">
        <v>110</v>
      </c>
      <c r="AD335" s="2" t="inlineStr">
        <is>
          <t>2/10</t>
        </is>
      </c>
      <c r="AE335" s="4" t="n">
        <v>0.04112337398618027</v>
      </c>
      <c r="AF335" s="4" t="n">
        <v>0.01866752275827288</v>
      </c>
      <c r="AG335" s="4" t="n">
        <v>0.03468583784335078</v>
      </c>
      <c r="AH335" s="2" t="inlineStr">
        <is>
          <t>EVET</t>
        </is>
      </c>
      <c r="AI335" s="2" t="inlineStr">
        <is>
          <t>devam (2/10)</t>
        </is>
      </c>
    </row>
    <row r="336">
      <c r="A336" s="2" t="inlineStr">
        <is>
          <t>UBER</t>
        </is>
      </c>
      <c r="B336" s="2" t="inlineStr">
        <is>
          <t>18.09.2026</t>
        </is>
      </c>
      <c r="C336" s="2" t="n">
        <v>3</v>
      </c>
      <c r="D336" s="3" t="n">
        <v>70.5</v>
      </c>
      <c r="E336" s="4" t="n">
        <v>0.03020466472137791</v>
      </c>
      <c r="F336" s="2" t="inlineStr">
        <is>
          <t>SAT</t>
        </is>
      </c>
      <c r="G336" s="2" t="inlineStr">
        <is>
          <t>AL+SAT</t>
        </is>
      </c>
      <c r="H336" s="2" t="inlineStr">
        <is>
          <t>olcusuz</t>
        </is>
      </c>
      <c r="I336" s="2" t="inlineStr">
        <is>
          <t>SAT</t>
        </is>
      </c>
      <c r="J336" s="2" t="n">
        <v>1</v>
      </c>
      <c r="K336" s="2" t="n">
        <v>2</v>
      </c>
      <c r="L336" s="2" t="inlineStr">
        <is>
          <t>-</t>
        </is>
      </c>
      <c r="M336" s="2" t="inlineStr">
        <is>
          <t>olculmedi</t>
        </is>
      </c>
      <c r="N336" s="4" t="n"/>
      <c r="O336" s="4" t="n"/>
      <c r="P336" s="4" t="n"/>
      <c r="Q336" s="4" t="n"/>
      <c r="R336" s="4" t="n"/>
      <c r="S336" s="4" t="n"/>
      <c r="T336" s="2" t="n"/>
      <c r="U336" s="4" t="n">
        <v>0.8192514187218294</v>
      </c>
      <c r="V336" s="2" t="n">
        <v>4</v>
      </c>
      <c r="W336" s="4" t="n">
        <v>0.7537005774873085</v>
      </c>
      <c r="X336" s="2" t="n">
        <v>4</v>
      </c>
      <c r="Y336" s="2" t="n">
        <v>2</v>
      </c>
      <c r="Z336" s="4" t="n">
        <v>0.8192514187218294</v>
      </c>
      <c r="AA336" s="4" t="n">
        <v>0.7537005774873085</v>
      </c>
      <c r="AB336" s="4" t="n">
        <v>0.04925141872182937</v>
      </c>
      <c r="AC336" s="2" t="n">
        <v>72</v>
      </c>
      <c r="AD336" s="2" t="inlineStr">
        <is>
          <t>2/3</t>
        </is>
      </c>
      <c r="AE336" s="4" t="n">
        <v>0.01985817773049647</v>
      </c>
      <c r="AF336" s="4" t="n">
        <v>-0.009219879858155977</v>
      </c>
      <c r="AG336" s="4" t="n">
        <v>-0.002411321560283675</v>
      </c>
      <c r="AH336" s="2" t="inlineStr">
        <is>
          <t>EVET</t>
        </is>
      </c>
      <c r="AI336" s="2" t="inlineStr">
        <is>
          <t>devam (2/3)</t>
        </is>
      </c>
    </row>
    <row r="337">
      <c r="A337" s="2" t="inlineStr">
        <is>
          <t>GM</t>
        </is>
      </c>
      <c r="B337" s="2" t="inlineStr">
        <is>
          <t>18.09.2026</t>
        </is>
      </c>
      <c r="C337" s="2" t="n">
        <v>10</v>
      </c>
      <c r="D337" s="3" t="n">
        <v>82.19999695</v>
      </c>
      <c r="E337" s="4" t="n">
        <v>0.0318300300566061</v>
      </c>
      <c r="F337" s="2" t="inlineStr">
        <is>
          <t>SAT</t>
        </is>
      </c>
      <c r="G337" s="2" t="inlineStr">
        <is>
          <t>AL+SAT</t>
        </is>
      </c>
      <c r="H337" s="2" t="inlineStr">
        <is>
          <t>-</t>
        </is>
      </c>
      <c r="I337" s="2" t="inlineStr">
        <is>
          <t>SAT</t>
        </is>
      </c>
      <c r="J337" s="2" t="n">
        <v>1</v>
      </c>
      <c r="K337" s="2" t="n">
        <v>2</v>
      </c>
      <c r="L337" s="2" t="inlineStr">
        <is>
          <t>-</t>
        </is>
      </c>
      <c r="M337" s="2" t="inlineStr">
        <is>
          <t>olculmedi</t>
        </is>
      </c>
      <c r="N337" s="4" t="n"/>
      <c r="O337" s="4" t="n"/>
      <c r="P337" s="4" t="n"/>
      <c r="Q337" s="4" t="n"/>
      <c r="R337" s="4" t="n"/>
      <c r="S337" s="4" t="n"/>
      <c r="T337" s="2" t="n"/>
      <c r="U337" s="4" t="n">
        <v>0.8859728807594054</v>
      </c>
      <c r="V337" s="2" t="n">
        <v>4</v>
      </c>
      <c r="W337" s="4" t="n">
        <v>0.8492869559720386</v>
      </c>
      <c r="X337" s="2" t="n">
        <v>4</v>
      </c>
      <c r="Y337" s="2" t="n">
        <v>2</v>
      </c>
      <c r="Z337" s="4" t="n">
        <v>0.8859728807594054</v>
      </c>
      <c r="AA337" s="4" t="n">
        <v>0.8492869559720386</v>
      </c>
      <c r="AB337" s="4" t="n">
        <v>-0.01802711924059464</v>
      </c>
      <c r="AC337" s="2" t="n">
        <v>181</v>
      </c>
      <c r="AD337" s="2" t="inlineStr">
        <is>
          <t>2/10</t>
        </is>
      </c>
      <c r="AE337" s="4" t="n">
        <v>0.03649635171914678</v>
      </c>
      <c r="AF337" s="4" t="n">
        <v>0</v>
      </c>
      <c r="AG337" s="4" t="n">
        <v>0.01654502020027149</v>
      </c>
      <c r="AH337" s="2" t="inlineStr">
        <is>
          <t>EVET</t>
        </is>
      </c>
      <c r="AI337" s="2" t="inlineStr">
        <is>
          <t>devam (2/10)</t>
        </is>
      </c>
    </row>
    <row r="338">
      <c r="A338" s="2" t="inlineStr">
        <is>
          <t>HAL</t>
        </is>
      </c>
      <c r="B338" s="2" t="inlineStr">
        <is>
          <t>18.09.2026</t>
        </is>
      </c>
      <c r="C338" s="2" t="n">
        <v>5</v>
      </c>
      <c r="D338" s="3" t="n">
        <v>33.63999939</v>
      </c>
      <c r="E338" s="4" t="n">
        <v>0.0322532837936195</v>
      </c>
      <c r="F338" s="2" t="inlineStr">
        <is>
          <t>SAT</t>
        </is>
      </c>
      <c r="G338" s="2" t="inlineStr">
        <is>
          <t>AL+SAT</t>
        </is>
      </c>
      <c r="H338" s="2" t="inlineStr">
        <is>
          <t>-</t>
        </is>
      </c>
      <c r="I338" s="2" t="inlineStr">
        <is>
          <t>SAT</t>
        </is>
      </c>
      <c r="J338" s="2" t="n">
        <v>1</v>
      </c>
      <c r="K338" s="2" t="n">
        <v>2</v>
      </c>
      <c r="L338" s="2" t="inlineStr">
        <is>
          <t>-</t>
        </is>
      </c>
      <c r="M338" s="2" t="inlineStr">
        <is>
          <t>olculmedi</t>
        </is>
      </c>
      <c r="N338" s="4" t="n"/>
      <c r="O338" s="4" t="n"/>
      <c r="P338" s="4" t="n"/>
      <c r="Q338" s="4" t="n"/>
      <c r="R338" s="4" t="n"/>
      <c r="S338" s="4" t="n"/>
      <c r="T338" s="2" t="n"/>
      <c r="U338" s="4" t="n">
        <v>0.8368412018525537</v>
      </c>
      <c r="V338" s="2" t="n">
        <v>4</v>
      </c>
      <c r="W338" s="4" t="n">
        <v>0.7738879587063124</v>
      </c>
      <c r="X338" s="2" t="n">
        <v>4</v>
      </c>
      <c r="Y338" s="2" t="n">
        <v>2</v>
      </c>
      <c r="Z338" s="4" t="n">
        <v>0.8368412018525537</v>
      </c>
      <c r="AA338" s="4" t="n">
        <v>0.7738879587063124</v>
      </c>
      <c r="AB338" s="4" t="n">
        <v>0.01284120185255377</v>
      </c>
      <c r="AC338" s="2" t="n">
        <v>270</v>
      </c>
      <c r="AD338" s="2" t="inlineStr">
        <is>
          <t>2/5</t>
        </is>
      </c>
      <c r="AE338" s="4" t="n">
        <v>0.003269934958224141</v>
      </c>
      <c r="AF338" s="4" t="n">
        <v>-0.02779422048021618</v>
      </c>
      <c r="AG338" s="4" t="n">
        <v>-0.01099877933142857</v>
      </c>
      <c r="AH338" s="2" t="inlineStr">
        <is>
          <t>devam (2/5)</t>
        </is>
      </c>
      <c r="AI338" s="2" t="inlineStr">
        <is>
          <t>EVET</t>
        </is>
      </c>
    </row>
    <row r="339">
      <c r="A339" s="2" t="inlineStr">
        <is>
          <t>SLB</t>
        </is>
      </c>
      <c r="B339" s="2" t="inlineStr">
        <is>
          <t>18.09.2026</t>
        </is>
      </c>
      <c r="C339" s="2" t="n">
        <v>3</v>
      </c>
      <c r="D339" s="3" t="n">
        <v>51.11999893</v>
      </c>
      <c r="E339" s="4" t="n">
        <v>0.03997596860166557</v>
      </c>
      <c r="F339" s="2" t="inlineStr">
        <is>
          <t>SAT</t>
        </is>
      </c>
      <c r="G339" s="2" t="inlineStr">
        <is>
          <t>AL+SAT</t>
        </is>
      </c>
      <c r="H339" s="2" t="inlineStr">
        <is>
          <t>olcusuz</t>
        </is>
      </c>
      <c r="I339" s="2" t="inlineStr">
        <is>
          <t>SAT</t>
        </is>
      </c>
      <c r="J339" s="2" t="n">
        <v>1</v>
      </c>
      <c r="K339" s="2" t="n">
        <v>2</v>
      </c>
      <c r="L339" s="2" t="inlineStr">
        <is>
          <t>-</t>
        </is>
      </c>
      <c r="M339" s="2" t="inlineStr">
        <is>
          <t>olculmedi</t>
        </is>
      </c>
      <c r="N339" s="4" t="n"/>
      <c r="O339" s="4" t="n"/>
      <c r="P339" s="4" t="n"/>
      <c r="Q339" s="4" t="n"/>
      <c r="R339" s="4" t="n"/>
      <c r="S339" s="4" t="n"/>
      <c r="T339" s="2" t="n"/>
      <c r="U339" s="4" t="n">
        <v>0.7661868060238148</v>
      </c>
      <c r="V339" s="2" t="n">
        <v>4</v>
      </c>
      <c r="W339" s="4" t="n">
        <v>0.7067163588168479</v>
      </c>
      <c r="X339" s="2" t="n">
        <v>4</v>
      </c>
      <c r="Y339" s="2" t="n">
        <v>2</v>
      </c>
      <c r="Z339" s="4" t="n">
        <v>0.7661868060238148</v>
      </c>
      <c r="AA339" s="4" t="n">
        <v>0.7067163588168479</v>
      </c>
      <c r="AB339" s="4" t="n">
        <v>-0.01381319397618519</v>
      </c>
      <c r="AC339" s="2" t="n">
        <v>271</v>
      </c>
      <c r="AD339" s="2" t="inlineStr">
        <is>
          <t>2/3</t>
        </is>
      </c>
      <c r="AE339" s="4" t="n">
        <v>0.03491783817218486</v>
      </c>
      <c r="AF339" s="4" t="n">
        <v>-0.01271513543828628</v>
      </c>
      <c r="AG339" s="4" t="n">
        <v>0.02269170333098836</v>
      </c>
      <c r="AH339" s="2" t="inlineStr">
        <is>
          <t>EVET</t>
        </is>
      </c>
      <c r="AI339" s="2" t="inlineStr">
        <is>
          <t>EVET</t>
        </is>
      </c>
    </row>
    <row r="340">
      <c r="A340" s="2" t="inlineStr">
        <is>
          <t>SLB</t>
        </is>
      </c>
      <c r="B340" s="2" t="inlineStr">
        <is>
          <t>18.09.2026</t>
        </is>
      </c>
      <c r="C340" s="2" t="n">
        <v>5</v>
      </c>
      <c r="D340" s="3" t="n">
        <v>51.11999893</v>
      </c>
      <c r="E340" s="4" t="n">
        <v>0.03997596860166557</v>
      </c>
      <c r="F340" s="2" t="inlineStr">
        <is>
          <t>SAT</t>
        </is>
      </c>
      <c r="G340" s="2" t="inlineStr">
        <is>
          <t>AL+SAT</t>
        </is>
      </c>
      <c r="H340" s="2" t="inlineStr">
        <is>
          <t>-</t>
        </is>
      </c>
      <c r="I340" s="2" t="inlineStr">
        <is>
          <t>SAT</t>
        </is>
      </c>
      <c r="J340" s="2" t="n">
        <v>1</v>
      </c>
      <c r="K340" s="2" t="n">
        <v>2</v>
      </c>
      <c r="L340" s="2" t="inlineStr">
        <is>
          <t>-</t>
        </is>
      </c>
      <c r="M340" s="2" t="inlineStr">
        <is>
          <t>olculmedi</t>
        </is>
      </c>
      <c r="N340" s="4" t="n"/>
      <c r="O340" s="4" t="n"/>
      <c r="P340" s="4" t="n"/>
      <c r="Q340" s="4" t="n"/>
      <c r="R340" s="4" t="n"/>
      <c r="S340" s="4" t="n"/>
      <c r="T340" s="2" t="n"/>
      <c r="U340" s="4" t="n">
        <v>0.8200024552412246</v>
      </c>
      <c r="V340" s="2" t="n">
        <v>4</v>
      </c>
      <c r="W340" s="4" t="n">
        <v>0.7809393366098309</v>
      </c>
      <c r="X340" s="2" t="n">
        <v>4</v>
      </c>
      <c r="Y340" s="2" t="n">
        <v>2</v>
      </c>
      <c r="Z340" s="4" t="n">
        <v>0.8200024552412246</v>
      </c>
      <c r="AA340" s="4" t="n">
        <v>0.7809393366098309</v>
      </c>
      <c r="AB340" s="4" t="n">
        <v>-0.009997544758775345</v>
      </c>
      <c r="AC340" s="2" t="n">
        <v>271</v>
      </c>
      <c r="AD340" s="2" t="inlineStr">
        <is>
          <t>2/5</t>
        </is>
      </c>
      <c r="AE340" s="4" t="n">
        <v>0.03491783817218486</v>
      </c>
      <c r="AF340" s="4" t="n">
        <v>-0.01271513543828628</v>
      </c>
      <c r="AG340" s="4" t="n">
        <v>0.02269170333098836</v>
      </c>
      <c r="AH340" s="2" t="inlineStr">
        <is>
          <t>EVET</t>
        </is>
      </c>
      <c r="AI340" s="2" t="inlineStr">
        <is>
          <t>EVET</t>
        </is>
      </c>
    </row>
    <row r="341">
      <c r="A341" s="2" t="inlineStr">
        <is>
          <t>COP</t>
        </is>
      </c>
      <c r="B341" s="2" t="inlineStr">
        <is>
          <t>18.09.2026</t>
        </is>
      </c>
      <c r="C341" s="2" t="n">
        <v>1</v>
      </c>
      <c r="D341" s="3" t="n">
        <v>131.83000183</v>
      </c>
      <c r="E341" s="4" t="n">
        <v>0.02726995298671654</v>
      </c>
      <c r="F341" s="2" t="inlineStr">
        <is>
          <t>SAT</t>
        </is>
      </c>
      <c r="G341" s="2" t="inlineStr">
        <is>
          <t>AL+SAT</t>
        </is>
      </c>
      <c r="H341" s="2" t="inlineStr">
        <is>
          <t>olcusuz</t>
        </is>
      </c>
      <c r="I341" s="2" t="inlineStr">
        <is>
          <t>SAT</t>
        </is>
      </c>
      <c r="J341" s="2" t="n">
        <v>1</v>
      </c>
      <c r="K341" s="2" t="n">
        <v>2</v>
      </c>
      <c r="L341" s="2" t="inlineStr">
        <is>
          <t>-</t>
        </is>
      </c>
      <c r="M341" s="2" t="inlineStr">
        <is>
          <t>olculmedi</t>
        </is>
      </c>
      <c r="N341" s="4" t="n"/>
      <c r="O341" s="4" t="n"/>
      <c r="P341" s="4" t="n"/>
      <c r="Q341" s="4" t="n"/>
      <c r="R341" s="4" t="n"/>
      <c r="S341" s="4" t="n"/>
      <c r="T341" s="2" t="n"/>
      <c r="U341" s="4" t="n"/>
      <c r="V341" s="2" t="n">
        <v>0</v>
      </c>
      <c r="W341" s="4" t="n"/>
      <c r="X341" s="2" t="n">
        <v>0</v>
      </c>
      <c r="Y341" s="2" t="n">
        <v>2</v>
      </c>
      <c r="Z341" s="4" t="n">
        <v>0.5159095950615211</v>
      </c>
      <c r="AA341" s="4" t="n">
        <v>0.4870399505501899</v>
      </c>
      <c r="AB341" s="4" t="n">
        <v>-0.02209040493847891</v>
      </c>
      <c r="AC341" s="2" t="n">
        <v>125</v>
      </c>
      <c r="AD341" s="2" t="inlineStr">
        <is>
          <t>1/1</t>
        </is>
      </c>
      <c r="AE341" s="4" t="n">
        <v>-0.006675300521764238</v>
      </c>
      <c r="AF341" s="4" t="n">
        <v>-0.03481759771132353</v>
      </c>
      <c r="AG341" s="4" t="n">
        <v>-0.03261778798687276</v>
      </c>
      <c r="AH341" s="2" t="inlineStr">
        <is>
          <t>HAYIR</t>
        </is>
      </c>
      <c r="AI341" s="2" t="inlineStr">
        <is>
          <t>EVET</t>
        </is>
      </c>
    </row>
    <row r="342">
      <c r="A342" s="2" t="inlineStr">
        <is>
          <t>F</t>
        </is>
      </c>
      <c r="B342" s="2" t="inlineStr">
        <is>
          <t>18.09.2026</t>
        </is>
      </c>
      <c r="C342" s="2" t="n">
        <v>5</v>
      </c>
      <c r="D342" s="3" t="n">
        <v>13.21000004</v>
      </c>
      <c r="E342" s="4" t="n">
        <v>0.034281394402522</v>
      </c>
      <c r="F342" s="2" t="inlineStr">
        <is>
          <t>SAT</t>
        </is>
      </c>
      <c r="G342" s="2" t="inlineStr">
        <is>
          <t>AL+SAT</t>
        </is>
      </c>
      <c r="H342" s="2" t="inlineStr">
        <is>
          <t>-</t>
        </is>
      </c>
      <c r="I342" s="2" t="inlineStr">
        <is>
          <t>SAT</t>
        </is>
      </c>
      <c r="J342" s="2" t="n">
        <v>1</v>
      </c>
      <c r="K342" s="2" t="n">
        <v>2</v>
      </c>
      <c r="L342" s="2" t="inlineStr">
        <is>
          <t>-</t>
        </is>
      </c>
      <c r="M342" s="2" t="inlineStr">
        <is>
          <t>olculmedi</t>
        </is>
      </c>
      <c r="N342" s="4" t="n"/>
      <c r="O342" s="4" t="n"/>
      <c r="P342" s="4" t="n"/>
      <c r="Q342" s="4" t="n"/>
      <c r="R342" s="4" t="n"/>
      <c r="S342" s="4" t="n"/>
      <c r="T342" s="2" t="n"/>
      <c r="U342" s="4" t="n">
        <v>0.8217252902018142</v>
      </c>
      <c r="V342" s="2" t="n">
        <v>4</v>
      </c>
      <c r="W342" s="4" t="n">
        <v>0.7674033175631692</v>
      </c>
      <c r="X342" s="2" t="n">
        <v>4</v>
      </c>
      <c r="Y342" s="2" t="n">
        <v>2</v>
      </c>
      <c r="Z342" s="4" t="n">
        <v>0.8217252902018142</v>
      </c>
      <c r="AA342" s="4" t="n">
        <v>0.7674033175631692</v>
      </c>
      <c r="AB342" s="4" t="n">
        <v>0.003725290201814224</v>
      </c>
      <c r="AC342" s="2" t="n">
        <v>259</v>
      </c>
      <c r="AD342" s="2" t="inlineStr">
        <is>
          <t>2/5</t>
        </is>
      </c>
      <c r="AE342" s="4" t="n">
        <v>0.01816803703809833</v>
      </c>
      <c r="AF342" s="4" t="n">
        <v>-0.01741109003054941</v>
      </c>
      <c r="AG342" s="4" t="n">
        <v>-0.009841038577317107</v>
      </c>
      <c r="AH342" s="2" t="inlineStr">
        <is>
          <t>EVET</t>
        </is>
      </c>
      <c r="AI342" s="2" t="inlineStr">
        <is>
          <t>EVET</t>
        </is>
      </c>
    </row>
    <row r="343">
      <c r="A343" s="2" t="inlineStr">
        <is>
          <t>AMAT</t>
        </is>
      </c>
      <c r="B343" s="2" t="inlineStr">
        <is>
          <t>18.09.2026</t>
        </is>
      </c>
      <c r="C343" s="2" t="n">
        <v>5</v>
      </c>
      <c r="D343" s="3" t="n">
        <v>444.57000732</v>
      </c>
      <c r="E343" s="4" t="n">
        <v>0.03994710792229735</v>
      </c>
      <c r="F343" s="2" t="inlineStr">
        <is>
          <t>SAT</t>
        </is>
      </c>
      <c r="G343" s="2" t="inlineStr">
        <is>
          <t>AL+SAT</t>
        </is>
      </c>
      <c r="H343" s="2" t="inlineStr">
        <is>
          <t>-</t>
        </is>
      </c>
      <c r="I343" s="2" t="inlineStr">
        <is>
          <t>SAT</t>
        </is>
      </c>
      <c r="J343" s="2" t="n">
        <v>1</v>
      </c>
      <c r="K343" s="2" t="n">
        <v>2</v>
      </c>
      <c r="L343" s="2" t="inlineStr">
        <is>
          <t>-</t>
        </is>
      </c>
      <c r="M343" s="2" t="inlineStr">
        <is>
          <t>olculmedi</t>
        </is>
      </c>
      <c r="N343" s="4" t="n"/>
      <c r="O343" s="4" t="n"/>
      <c r="P343" s="4" t="n"/>
      <c r="Q343" s="4" t="n"/>
      <c r="R343" s="4" t="n"/>
      <c r="S343" s="4" t="n"/>
      <c r="T343" s="2" t="n"/>
      <c r="U343" s="4" t="n">
        <v>0.8355761709761935</v>
      </c>
      <c r="V343" s="2" t="n">
        <v>4</v>
      </c>
      <c r="W343" s="4" t="n">
        <v>0.7975237273315303</v>
      </c>
      <c r="X343" s="2" t="n">
        <v>4</v>
      </c>
      <c r="Y343" s="2" t="n">
        <v>2</v>
      </c>
      <c r="Z343" s="4" t="n">
        <v>0.8355761709761935</v>
      </c>
      <c r="AA343" s="4" t="n">
        <v>0.7975237273315303</v>
      </c>
      <c r="AB343" s="4" t="n">
        <v>-0.02242382902380646</v>
      </c>
      <c r="AC343" s="2" t="n">
        <v>101</v>
      </c>
      <c r="AD343" s="2" t="inlineStr">
        <is>
          <t>2/5</t>
        </is>
      </c>
      <c r="AE343" s="4" t="n">
        <v>0.05771870177362182</v>
      </c>
      <c r="AF343" s="4" t="n">
        <v>0.01819735071371298</v>
      </c>
      <c r="AG343" s="4" t="n">
        <v>0.04689926393300792</v>
      </c>
      <c r="AH343" s="2" t="inlineStr">
        <is>
          <t>EVET</t>
        </is>
      </c>
      <c r="AI343" s="2" t="inlineStr">
        <is>
          <t>devam (2/5)</t>
        </is>
      </c>
    </row>
    <row r="344">
      <c r="A344" s="2" t="inlineStr">
        <is>
          <t>MS</t>
        </is>
      </c>
      <c r="B344" s="2" t="inlineStr">
        <is>
          <t>18.09.2026</t>
        </is>
      </c>
      <c r="C344" s="2" t="n">
        <v>1</v>
      </c>
      <c r="D344" s="3" t="n">
        <v>202.58000183</v>
      </c>
      <c r="E344" s="4" t="n">
        <v>0.02643399081941566</v>
      </c>
      <c r="F344" s="2" t="inlineStr">
        <is>
          <t>SAT</t>
        </is>
      </c>
      <c r="G344" s="2" t="inlineStr">
        <is>
          <t>AL+SAT</t>
        </is>
      </c>
      <c r="H344" s="2" t="inlineStr">
        <is>
          <t>olcusuz</t>
        </is>
      </c>
      <c r="I344" s="2" t="inlineStr">
        <is>
          <t>SAT</t>
        </is>
      </c>
      <c r="J344" s="2" t="n">
        <v>1</v>
      </c>
      <c r="K344" s="2" t="n">
        <v>2</v>
      </c>
      <c r="L344" s="2" t="inlineStr">
        <is>
          <t>-</t>
        </is>
      </c>
      <c r="M344" s="2" t="inlineStr">
        <is>
          <t>olculmedi</t>
        </is>
      </c>
      <c r="N344" s="4" t="n"/>
      <c r="O344" s="4" t="n"/>
      <c r="P344" s="4" t="n"/>
      <c r="Q344" s="4" t="n"/>
      <c r="R344" s="4" t="n"/>
      <c r="S344" s="4" t="n"/>
      <c r="T344" s="2" t="n"/>
      <c r="U344" s="4" t="n"/>
      <c r="V344" s="2" t="n">
        <v>0</v>
      </c>
      <c r="W344" s="4" t="n"/>
      <c r="X344" s="2" t="n">
        <v>0</v>
      </c>
      <c r="Y344" s="2" t="n">
        <v>0</v>
      </c>
      <c r="Z344" s="4" t="n">
        <v>0.5348184144810287</v>
      </c>
      <c r="AA344" s="4" t="n">
        <v>0.5401817382642022</v>
      </c>
      <c r="AB344" s="4" t="n">
        <v>0.01481841448102872</v>
      </c>
      <c r="AC344" s="2" t="n">
        <v>138</v>
      </c>
      <c r="AD344" s="2" t="inlineStr">
        <is>
          <t>1/1</t>
        </is>
      </c>
      <c r="AE344" s="4" t="n">
        <v>0.02014020038080488</v>
      </c>
      <c r="AF344" s="4" t="n">
        <v>0.00296174767785562</v>
      </c>
      <c r="AG344" s="4" t="n">
        <v>0.01747454466394305</v>
      </c>
      <c r="AH344" s="2" t="inlineStr">
        <is>
          <t>EVET</t>
        </is>
      </c>
      <c r="AI344" s="2" t="inlineStr">
        <is>
          <t>HAYIR</t>
        </is>
      </c>
    </row>
    <row r="345">
      <c r="A345" s="2" t="inlineStr">
        <is>
          <t>MS</t>
        </is>
      </c>
      <c r="B345" s="2" t="inlineStr">
        <is>
          <t>18.09.2026</t>
        </is>
      </c>
      <c r="C345" s="2" t="n">
        <v>5</v>
      </c>
      <c r="D345" s="3" t="n">
        <v>202.58000183</v>
      </c>
      <c r="E345" s="4" t="n">
        <v>0.02643399081941566</v>
      </c>
      <c r="F345" s="2" t="inlineStr">
        <is>
          <t>SAT</t>
        </is>
      </c>
      <c r="G345" s="2" t="inlineStr">
        <is>
          <t>AL+SAT</t>
        </is>
      </c>
      <c r="H345" s="2" t="inlineStr">
        <is>
          <t>SAT</t>
        </is>
      </c>
      <c r="I345" s="2" t="inlineStr">
        <is>
          <t>SAT</t>
        </is>
      </c>
      <c r="J345" s="2" t="n">
        <v>1</v>
      </c>
      <c r="K345" s="2" t="n">
        <v>3</v>
      </c>
      <c r="L345" s="2" t="inlineStr">
        <is>
          <t>-</t>
        </is>
      </c>
      <c r="M345" s="2" t="inlineStr">
        <is>
          <t>olculmedi</t>
        </is>
      </c>
      <c r="N345" s="4" t="n"/>
      <c r="O345" s="4" t="n"/>
      <c r="P345" s="4" t="n"/>
      <c r="Q345" s="4" t="n"/>
      <c r="R345" s="4" t="n"/>
      <c r="S345" s="4" t="n"/>
      <c r="T345" s="2" t="n"/>
      <c r="U345" s="4" t="n">
        <v>0.8115279749700094</v>
      </c>
      <c r="V345" s="2" t="n">
        <v>4</v>
      </c>
      <c r="W345" s="4" t="n">
        <v>0.8124907549343932</v>
      </c>
      <c r="X345" s="2" t="n">
        <v>4</v>
      </c>
      <c r="Y345" s="2" t="n">
        <v>0</v>
      </c>
      <c r="Z345" s="4" t="n">
        <v>0.8115279749700094</v>
      </c>
      <c r="AA345" s="4" t="n">
        <v>0.8124907549343932</v>
      </c>
      <c r="AB345" s="4" t="n">
        <v>-0.01847202502999057</v>
      </c>
      <c r="AC345" s="2" t="n">
        <v>138</v>
      </c>
      <c r="AD345" s="2" t="inlineStr">
        <is>
          <t>2/5</t>
        </is>
      </c>
      <c r="AE345" s="4" t="n">
        <v>0.0205992897240761</v>
      </c>
      <c r="AF345" s="4" t="n">
        <v>-0.02157170046659984</v>
      </c>
      <c r="AG345" s="4" t="n">
        <v>-0.01071180842332597</v>
      </c>
      <c r="AH345" s="2" t="inlineStr">
        <is>
          <t>EVET</t>
        </is>
      </c>
      <c r="AI345" s="2" t="inlineStr">
        <is>
          <t>EVET</t>
        </is>
      </c>
    </row>
    <row r="346">
      <c r="A346" s="2" t="inlineStr">
        <is>
          <t>MS</t>
        </is>
      </c>
      <c r="B346" s="2" t="inlineStr">
        <is>
          <t>18.09.2026</t>
        </is>
      </c>
      <c r="C346" s="2" t="n">
        <v>10</v>
      </c>
      <c r="D346" s="3" t="n">
        <v>202.58000183</v>
      </c>
      <c r="E346" s="4" t="n">
        <v>0.02643399081941566</v>
      </c>
      <c r="F346" s="2" t="inlineStr">
        <is>
          <t>SAT</t>
        </is>
      </c>
      <c r="G346" s="2" t="inlineStr">
        <is>
          <t>AL+SAT</t>
        </is>
      </c>
      <c r="H346" s="2" t="inlineStr">
        <is>
          <t>-</t>
        </is>
      </c>
      <c r="I346" s="2" t="inlineStr">
        <is>
          <t>SAT</t>
        </is>
      </c>
      <c r="J346" s="2" t="n">
        <v>1</v>
      </c>
      <c r="K346" s="2" t="n">
        <v>2</v>
      </c>
      <c r="L346" s="2" t="inlineStr">
        <is>
          <t>-</t>
        </is>
      </c>
      <c r="M346" s="2" t="inlineStr">
        <is>
          <t>olculmedi</t>
        </is>
      </c>
      <c r="N346" s="4" t="n"/>
      <c r="O346" s="4" t="n"/>
      <c r="P346" s="4" t="n"/>
      <c r="Q346" s="4" t="n"/>
      <c r="R346" s="4" t="n"/>
      <c r="S346" s="4" t="n"/>
      <c r="T346" s="2" t="n"/>
      <c r="U346" s="4" t="n">
        <v>0.8769939300791894</v>
      </c>
      <c r="V346" s="2" t="n">
        <v>4</v>
      </c>
      <c r="W346" s="4" t="n">
        <v>0.8512340416374256</v>
      </c>
      <c r="X346" s="2" t="n">
        <v>4</v>
      </c>
      <c r="Y346" s="2" t="n">
        <v>0</v>
      </c>
      <c r="Z346" s="4" t="n">
        <v>0.8769939300791894</v>
      </c>
      <c r="AA346" s="4" t="n">
        <v>0.8512340416374256</v>
      </c>
      <c r="AB346" s="4" t="n">
        <v>-0.02300606992081067</v>
      </c>
      <c r="AC346" s="2" t="n">
        <v>138</v>
      </c>
      <c r="AD346" s="2" t="inlineStr">
        <is>
          <t>2/10</t>
        </is>
      </c>
      <c r="AE346" s="4" t="n">
        <v>0.0205992897240761</v>
      </c>
      <c r="AF346" s="4" t="n">
        <v>-0.02157170046659984</v>
      </c>
      <c r="AG346" s="4" t="n">
        <v>-0.01071180842332597</v>
      </c>
      <c r="AH346" s="2" t="inlineStr">
        <is>
          <t>EVET</t>
        </is>
      </c>
      <c r="AI346" s="2" t="inlineStr">
        <is>
          <t>EVET</t>
        </is>
      </c>
    </row>
    <row r="347">
      <c r="A347" s="2" t="inlineStr">
        <is>
          <t>SMCI</t>
        </is>
      </c>
      <c r="B347" s="2" t="inlineStr">
        <is>
          <t>18.09.2026</t>
        </is>
      </c>
      <c r="C347" s="2" t="n">
        <v>1</v>
      </c>
      <c r="D347" s="3" t="n">
        <v>39.09000015</v>
      </c>
      <c r="E347" s="4" t="n">
        <v>0.05997147965146344</v>
      </c>
      <c r="F347" s="2" t="inlineStr">
        <is>
          <t>SAT</t>
        </is>
      </c>
      <c r="G347" s="2" t="inlineStr">
        <is>
          <t>AL+SAT</t>
        </is>
      </c>
      <c r="H347" s="2" t="inlineStr">
        <is>
          <t>olcusuz</t>
        </is>
      </c>
      <c r="I347" s="2" t="inlineStr">
        <is>
          <t>SAT</t>
        </is>
      </c>
      <c r="J347" s="2" t="n">
        <v>1</v>
      </c>
      <c r="K347" s="2" t="n">
        <v>2</v>
      </c>
      <c r="L347" s="2" t="inlineStr">
        <is>
          <t>-</t>
        </is>
      </c>
      <c r="M347" s="2" t="inlineStr">
        <is>
          <t>olculmedi</t>
        </is>
      </c>
      <c r="N347" s="4" t="n"/>
      <c r="O347" s="4" t="n"/>
      <c r="P347" s="4" t="n"/>
      <c r="Q347" s="4" t="n"/>
      <c r="R347" s="4" t="n"/>
      <c r="S347" s="4" t="n"/>
      <c r="T347" s="2" t="n"/>
      <c r="U347" s="4" t="n">
        <v>0.6193987547540931</v>
      </c>
      <c r="V347" s="2" t="n">
        <v>2</v>
      </c>
      <c r="W347" s="4" t="n">
        <v>0.6983581467659612</v>
      </c>
      <c r="X347" s="2" t="n">
        <v>2</v>
      </c>
      <c r="Y347" s="2" t="n">
        <v>0</v>
      </c>
      <c r="Z347" s="4" t="n">
        <v>0.5893503096666977</v>
      </c>
      <c r="AA347" s="4" t="n">
        <v>0.6378700141430056</v>
      </c>
      <c r="AB347" s="4" t="n">
        <v>-0.1126496903333023</v>
      </c>
      <c r="AC347" s="2" t="n">
        <v>132</v>
      </c>
      <c r="AD347" s="2" t="inlineStr">
        <is>
          <t>1/1</t>
        </is>
      </c>
      <c r="AE347" s="4" t="n">
        <v>0.06728066154791246</v>
      </c>
      <c r="AF347" s="4" t="n">
        <v>0.02327960722711842</v>
      </c>
      <c r="AG347" s="4" t="n">
        <v>0.05397801488624454</v>
      </c>
      <c r="AH347" s="2" t="inlineStr">
        <is>
          <t>EVET</t>
        </is>
      </c>
      <c r="AI347" s="2" t="inlineStr">
        <is>
          <t>HAYIR</t>
        </is>
      </c>
    </row>
    <row r="348">
      <c r="A348" s="2" t="inlineStr">
        <is>
          <t>PLTR</t>
        </is>
      </c>
      <c r="B348" s="2" t="inlineStr">
        <is>
          <t>18.09.2026</t>
        </is>
      </c>
      <c r="C348" s="2" t="n">
        <v>1</v>
      </c>
      <c r="D348" s="3" t="n">
        <v>177.63999939</v>
      </c>
      <c r="E348" s="4" t="n">
        <v>0.04003201267888239</v>
      </c>
      <c r="F348" s="2" t="inlineStr">
        <is>
          <t>SAT</t>
        </is>
      </c>
      <c r="G348" s="2" t="inlineStr">
        <is>
          <t>AL+SAT</t>
        </is>
      </c>
      <c r="H348" s="2" t="inlineStr">
        <is>
          <t>olcusuz</t>
        </is>
      </c>
      <c r="I348" s="2" t="inlineStr">
        <is>
          <t>SAT</t>
        </is>
      </c>
      <c r="J348" s="2" t="n">
        <v>1</v>
      </c>
      <c r="K348" s="2" t="n">
        <v>2</v>
      </c>
      <c r="L348" s="2" t="inlineStr">
        <is>
          <t>-</t>
        </is>
      </c>
      <c r="M348" s="2" t="inlineStr">
        <is>
          <t>olculmedi</t>
        </is>
      </c>
      <c r="N348" s="4" t="n"/>
      <c r="O348" s="4" t="n"/>
      <c r="P348" s="4" t="n"/>
      <c r="Q348" s="4" t="n"/>
      <c r="R348" s="4" t="n"/>
      <c r="S348" s="4" t="n"/>
      <c r="T348" s="2" t="n"/>
      <c r="U348" s="4" t="n">
        <v>0.7228187391520067</v>
      </c>
      <c r="V348" s="2" t="n">
        <v>4</v>
      </c>
      <c r="W348" s="4" t="n">
        <v>0.6842690022232476</v>
      </c>
      <c r="X348" s="2" t="n">
        <v>4</v>
      </c>
      <c r="Y348" s="2" t="n">
        <v>0</v>
      </c>
      <c r="Z348" s="4" t="n">
        <v>0.7228187391520067</v>
      </c>
      <c r="AA348" s="4" t="n">
        <v>0.6842690022232476</v>
      </c>
      <c r="AB348" s="4" t="n">
        <v>0.05881873915200664</v>
      </c>
      <c r="AC348" s="2" t="n">
        <v>63</v>
      </c>
      <c r="AD348" s="2" t="inlineStr">
        <is>
          <t>1/1</t>
        </is>
      </c>
      <c r="AE348" s="4" t="n">
        <v>0.0323125732363807</v>
      </c>
      <c r="AF348" s="4" t="n">
        <v>-0.004953866713701127</v>
      </c>
      <c r="AG348" s="4" t="n">
        <v>0.03068000995673725</v>
      </c>
      <c r="AH348" s="2" t="inlineStr">
        <is>
          <t>EVET</t>
        </is>
      </c>
      <c r="AI348" s="2" t="inlineStr">
        <is>
          <t>HAYIR</t>
        </is>
      </c>
    </row>
    <row r="349">
      <c r="A349" s="2" t="inlineStr">
        <is>
          <t>GM</t>
        </is>
      </c>
      <c r="B349" s="2" t="inlineStr">
        <is>
          <t>18.09.2026</t>
        </is>
      </c>
      <c r="C349" s="2" t="n">
        <v>1</v>
      </c>
      <c r="D349" s="3" t="n">
        <v>82.19999695</v>
      </c>
      <c r="E349" s="4" t="n">
        <v>0.0318300300566061</v>
      </c>
      <c r="F349" s="2" t="inlineStr">
        <is>
          <t>SAT</t>
        </is>
      </c>
      <c r="G349" s="2" t="inlineStr">
        <is>
          <t>AL+SAT</t>
        </is>
      </c>
      <c r="H349" s="2" t="inlineStr">
        <is>
          <t>olcusuz</t>
        </is>
      </c>
      <c r="I349" s="2" t="inlineStr">
        <is>
          <t>SAT</t>
        </is>
      </c>
      <c r="J349" s="2" t="n">
        <v>1</v>
      </c>
      <c r="K349" s="2" t="n">
        <v>2</v>
      </c>
      <c r="L349" s="2" t="inlineStr">
        <is>
          <t>-</t>
        </is>
      </c>
      <c r="M349" s="2" t="inlineStr">
        <is>
          <t>olculmedi</t>
        </is>
      </c>
      <c r="N349" s="4" t="n"/>
      <c r="O349" s="4" t="n"/>
      <c r="P349" s="4" t="n"/>
      <c r="Q349" s="4" t="n"/>
      <c r="R349" s="4" t="n"/>
      <c r="S349" s="4" t="n"/>
      <c r="T349" s="2" t="n"/>
      <c r="U349" s="4" t="n"/>
      <c r="V349" s="2" t="n">
        <v>0</v>
      </c>
      <c r="W349" s="4" t="n">
        <v>0.6293109310503072</v>
      </c>
      <c r="X349" s="2" t="n">
        <v>2</v>
      </c>
      <c r="Y349" s="2" t="n">
        <v>0</v>
      </c>
      <c r="Z349" s="4" t="n">
        <v>0.503518509655269</v>
      </c>
      <c r="AA349" s="4" t="n">
        <v>0.5595570976194286</v>
      </c>
      <c r="AB349" s="4" t="n">
        <v>-0.05048149034473104</v>
      </c>
      <c r="AC349" s="2" t="n">
        <v>182</v>
      </c>
      <c r="AD349" s="2" t="inlineStr">
        <is>
          <t>1/1</t>
        </is>
      </c>
      <c r="AE349" s="4" t="n">
        <v>0.03260341118540633</v>
      </c>
      <c r="AF349" s="4" t="n">
        <v>0</v>
      </c>
      <c r="AG349" s="4" t="n">
        <v>0.02128953850283577</v>
      </c>
      <c r="AH349" s="2" t="inlineStr">
        <is>
          <t>EVET</t>
        </is>
      </c>
      <c r="AI349" s="2" t="inlineStr">
        <is>
          <t>HAYIR</t>
        </is>
      </c>
    </row>
    <row r="350">
      <c r="A350" s="2" t="inlineStr">
        <is>
          <t>HAL</t>
        </is>
      </c>
      <c r="B350" s="2" t="inlineStr">
        <is>
          <t>18.09.2026</t>
        </is>
      </c>
      <c r="C350" s="2" t="n">
        <v>1</v>
      </c>
      <c r="D350" s="3" t="n">
        <v>33.63999939</v>
      </c>
      <c r="E350" s="4" t="n">
        <v>0.0322532837936195</v>
      </c>
      <c r="F350" s="2" t="inlineStr">
        <is>
          <t>SAT</t>
        </is>
      </c>
      <c r="G350" s="2" t="inlineStr">
        <is>
          <t>AL+SAT</t>
        </is>
      </c>
      <c r="H350" s="2" t="inlineStr">
        <is>
          <t>olcusuz</t>
        </is>
      </c>
      <c r="I350" s="2" t="inlineStr">
        <is>
          <t>SAT</t>
        </is>
      </c>
      <c r="J350" s="2" t="n">
        <v>1</v>
      </c>
      <c r="K350" s="2" t="n">
        <v>2</v>
      </c>
      <c r="L350" s="2" t="inlineStr">
        <is>
          <t>-</t>
        </is>
      </c>
      <c r="M350" s="2" t="inlineStr">
        <is>
          <t>olculmedi</t>
        </is>
      </c>
      <c r="N350" s="4" t="n"/>
      <c r="O350" s="4" t="n"/>
      <c r="P350" s="4" t="n"/>
      <c r="Q350" s="4" t="n"/>
      <c r="R350" s="4" t="n"/>
      <c r="S350" s="4" t="n"/>
      <c r="T350" s="2" t="n"/>
      <c r="U350" s="4" t="n">
        <v>0.6317988500348531</v>
      </c>
      <c r="V350" s="2" t="n">
        <v>2</v>
      </c>
      <c r="W350" s="4" t="n">
        <v>0.6135043672559236</v>
      </c>
      <c r="X350" s="2" t="n">
        <v>1</v>
      </c>
      <c r="Y350" s="2" t="n">
        <v>0</v>
      </c>
      <c r="Z350" s="4" t="n">
        <v>0.6067792979295821</v>
      </c>
      <c r="AA350" s="4" t="n">
        <v>0.5276337433183202</v>
      </c>
      <c r="AB350" s="4" t="n">
        <v>-0.02122070207041793</v>
      </c>
      <c r="AC350" s="2" t="n">
        <v>270</v>
      </c>
      <c r="AD350" s="2" t="inlineStr">
        <is>
          <t>1/1</t>
        </is>
      </c>
      <c r="AE350" s="4" t="n">
        <v>0.003269934958224141</v>
      </c>
      <c r="AF350" s="4" t="n">
        <v>-0.02378119068093121</v>
      </c>
      <c r="AG350" s="4" t="n">
        <v>-0.007431629147838681</v>
      </c>
      <c r="AH350" s="2" t="inlineStr">
        <is>
          <t>HAYIR</t>
        </is>
      </c>
      <c r="AI350" s="2" t="inlineStr">
        <is>
          <t>EVET</t>
        </is>
      </c>
    </row>
    <row r="351">
      <c r="A351" s="2" t="inlineStr">
        <is>
          <t>BKNG</t>
        </is>
      </c>
      <c r="B351" s="2" t="inlineStr">
        <is>
          <t>18.09.2026</t>
        </is>
      </c>
      <c r="C351" s="2" t="n">
        <v>1</v>
      </c>
      <c r="D351" s="3" t="n">
        <v>167.8999939</v>
      </c>
      <c r="E351" s="4" t="n">
        <v>0.0386752477932724</v>
      </c>
      <c r="F351" s="2" t="inlineStr">
        <is>
          <t>SAT</t>
        </is>
      </c>
      <c r="G351" s="2" t="inlineStr">
        <is>
          <t>AL+SAT</t>
        </is>
      </c>
      <c r="H351" s="2" t="inlineStr">
        <is>
          <t>olcusuz</t>
        </is>
      </c>
      <c r="I351" s="2" t="inlineStr">
        <is>
          <t>SAT</t>
        </is>
      </c>
      <c r="J351" s="2" t="n">
        <v>1</v>
      </c>
      <c r="K351" s="2" t="n">
        <v>2</v>
      </c>
      <c r="L351" s="2" t="inlineStr">
        <is>
          <t>-</t>
        </is>
      </c>
      <c r="M351" s="2" t="inlineStr">
        <is>
          <t>olculmedi</t>
        </is>
      </c>
      <c r="N351" s="4" t="n"/>
      <c r="O351" s="4" t="n"/>
      <c r="P351" s="4" t="n"/>
      <c r="Q351" s="4" t="n"/>
      <c r="R351" s="4" t="n"/>
      <c r="S351" s="4" t="n"/>
      <c r="T351" s="2" t="n"/>
      <c r="U351" s="4" t="n">
        <v>0.6277736866131054</v>
      </c>
      <c r="V351" s="2" t="n">
        <v>1</v>
      </c>
      <c r="W351" s="4" t="n">
        <v>0.6370249201629125</v>
      </c>
      <c r="X351" s="2" t="n">
        <v>1</v>
      </c>
      <c r="Y351" s="2" t="n">
        <v>0</v>
      </c>
      <c r="Z351" s="4" t="n">
        <v>0.5580927768486692</v>
      </c>
      <c r="AA351" s="4" t="n">
        <v>0.5870304701365696</v>
      </c>
      <c r="AB351" s="4" t="n">
        <v>0.0560927768486692</v>
      </c>
      <c r="AC351" s="2" t="n">
        <v>273</v>
      </c>
      <c r="AD351" s="2" t="inlineStr">
        <is>
          <t>1/1</t>
        </is>
      </c>
      <c r="AE351" s="4" t="n">
        <v>0.01357950484118509</v>
      </c>
      <c r="AF351" s="4" t="n">
        <v>-0.01072059479092091</v>
      </c>
      <c r="AG351" s="4" t="n">
        <v>0.003692736107955286</v>
      </c>
      <c r="AH351" s="2" t="inlineStr">
        <is>
          <t>EVET</t>
        </is>
      </c>
      <c r="AI351" s="2" t="inlineStr">
        <is>
          <t>EVET</t>
        </is>
      </c>
    </row>
    <row r="352">
      <c r="A352" s="2" t="inlineStr">
        <is>
          <t>NOW</t>
        </is>
      </c>
      <c r="B352" s="2" t="inlineStr">
        <is>
          <t>18.09.2026</t>
        </is>
      </c>
      <c r="C352" s="2" t="n">
        <v>3</v>
      </c>
      <c r="D352" s="3" t="n">
        <v>135.47000122</v>
      </c>
      <c r="E352" s="4" t="n">
        <v>0.0476067247239121</v>
      </c>
      <c r="F352" s="2" t="inlineStr">
        <is>
          <t>SAT</t>
        </is>
      </c>
      <c r="G352" s="2" t="inlineStr">
        <is>
          <t>AL+SAT</t>
        </is>
      </c>
      <c r="H352" s="2" t="inlineStr">
        <is>
          <t>olcusuz</t>
        </is>
      </c>
      <c r="I352" s="2" t="inlineStr">
        <is>
          <t>SAT</t>
        </is>
      </c>
      <c r="J352" s="2" t="n">
        <v>1</v>
      </c>
      <c r="K352" s="2" t="n">
        <v>2</v>
      </c>
      <c r="L352" s="2" t="inlineStr">
        <is>
          <t>-</t>
        </is>
      </c>
      <c r="M352" s="2" t="inlineStr">
        <is>
          <t>olculmedi</t>
        </is>
      </c>
      <c r="N352" s="4" t="n"/>
      <c r="O352" s="4" t="n"/>
      <c r="P352" s="4" t="n"/>
      <c r="Q352" s="4" t="n"/>
      <c r="R352" s="4" t="n"/>
      <c r="S352" s="4" t="n"/>
      <c r="T352" s="2" t="n"/>
      <c r="U352" s="4" t="n">
        <v>0.7249690565787507</v>
      </c>
      <c r="V352" s="2" t="n">
        <v>4</v>
      </c>
      <c r="W352" s="4" t="n">
        <v>0.7093695512921356</v>
      </c>
      <c r="X352" s="2" t="n">
        <v>4</v>
      </c>
      <c r="Y352" s="2" t="n">
        <v>0</v>
      </c>
      <c r="Z352" s="4" t="n">
        <v>0.7249690565787507</v>
      </c>
      <c r="AA352" s="4" t="n">
        <v>0.7093695512921356</v>
      </c>
      <c r="AB352" s="4" t="n">
        <v>-0.02303094342124934</v>
      </c>
      <c r="AC352" s="2" t="n">
        <v>60</v>
      </c>
      <c r="AD352" s="2" t="inlineStr">
        <is>
          <t>2/3</t>
        </is>
      </c>
      <c r="AE352" s="4" t="n">
        <v>0.04894076046572882</v>
      </c>
      <c r="AF352" s="4" t="n">
        <v>-0.00162398477905612</v>
      </c>
      <c r="AG352" s="4" t="n">
        <v>0.005093396573308206</v>
      </c>
      <c r="AH352" s="2" t="inlineStr">
        <is>
          <t>EVET</t>
        </is>
      </c>
      <c r="AI352" s="2" t="inlineStr">
        <is>
          <t>devam (2/3)</t>
        </is>
      </c>
    </row>
    <row r="353">
      <c r="A353" s="2" t="inlineStr">
        <is>
          <t>LRCX</t>
        </is>
      </c>
      <c r="B353" s="2" t="inlineStr">
        <is>
          <t>18.09.2026</t>
        </is>
      </c>
      <c r="C353" s="2" t="n">
        <v>5</v>
      </c>
      <c r="D353" s="3" t="n">
        <v>288.10998535</v>
      </c>
      <c r="E353" s="4" t="n">
        <v>0.04833469863282545</v>
      </c>
      <c r="F353" s="2" t="inlineStr">
        <is>
          <t>SAT</t>
        </is>
      </c>
      <c r="G353" s="2" t="inlineStr">
        <is>
          <t>AL+SAT</t>
        </is>
      </c>
      <c r="H353" s="2" t="inlineStr">
        <is>
          <t>SAT</t>
        </is>
      </c>
      <c r="I353" s="2" t="inlineStr">
        <is>
          <t>SAT</t>
        </is>
      </c>
      <c r="J353" s="2" t="n">
        <v>1</v>
      </c>
      <c r="K353" s="2" t="n">
        <v>3</v>
      </c>
      <c r="L353" s="2" t="inlineStr">
        <is>
          <t>-</t>
        </is>
      </c>
      <c r="M353" s="2" t="inlineStr">
        <is>
          <t>olculmedi</t>
        </is>
      </c>
      <c r="N353" s="4" t="n"/>
      <c r="O353" s="4" t="n"/>
      <c r="P353" s="4" t="n"/>
      <c r="Q353" s="4" t="n"/>
      <c r="R353" s="4" t="n"/>
      <c r="S353" s="4" t="n"/>
      <c r="T353" s="2" t="n"/>
      <c r="U353" s="4" t="n">
        <v>0.8615873847424804</v>
      </c>
      <c r="V353" s="2" t="n">
        <v>4</v>
      </c>
      <c r="W353" s="4" t="n">
        <v>0.8651175562126188</v>
      </c>
      <c r="X353" s="2" t="n">
        <v>4</v>
      </c>
      <c r="Y353" s="2" t="n">
        <v>0</v>
      </c>
      <c r="Z353" s="4" t="n">
        <v>0.8615873847424804</v>
      </c>
      <c r="AA353" s="4" t="n">
        <v>0.8651175562126188</v>
      </c>
      <c r="AB353" s="4" t="n">
        <v>-0.01841261525751958</v>
      </c>
      <c r="AC353" s="2" t="n">
        <v>83</v>
      </c>
      <c r="AD353" s="2" t="inlineStr">
        <is>
          <t>2/5</t>
        </is>
      </c>
      <c r="AE353" s="4" t="n">
        <v>0.06344809353897674</v>
      </c>
      <c r="AF353" s="4" t="n">
        <v>0.006698911138589558</v>
      </c>
      <c r="AG353" s="4" t="n">
        <v>0.06011595644267387</v>
      </c>
      <c r="AH353" s="2" t="inlineStr">
        <is>
          <t>EVET</t>
        </is>
      </c>
      <c r="AI353" s="2" t="inlineStr">
        <is>
          <t>devam (2/5)</t>
        </is>
      </c>
    </row>
    <row r="354">
      <c r="A354" s="2" t="inlineStr">
        <is>
          <t>KLAC</t>
        </is>
      </c>
      <c r="B354" s="2" t="inlineStr">
        <is>
          <t>18.09.2026</t>
        </is>
      </c>
      <c r="C354" s="2" t="n">
        <v>5</v>
      </c>
      <c r="D354" s="3" t="n">
        <v>176.99000549</v>
      </c>
      <c r="E354" s="4" t="n">
        <v>0.04284342148751528</v>
      </c>
      <c r="F354" s="2" t="inlineStr">
        <is>
          <t>SAT</t>
        </is>
      </c>
      <c r="G354" s="2" t="inlineStr">
        <is>
          <t>AL+SAT</t>
        </is>
      </c>
      <c r="H354" s="2" t="inlineStr">
        <is>
          <t>SAT</t>
        </is>
      </c>
      <c r="I354" s="2" t="inlineStr">
        <is>
          <t>SAT</t>
        </is>
      </c>
      <c r="J354" s="2" t="n">
        <v>1</v>
      </c>
      <c r="K354" s="2" t="n">
        <v>3</v>
      </c>
      <c r="L354" s="2" t="inlineStr">
        <is>
          <t>-</t>
        </is>
      </c>
      <c r="M354" s="2" t="inlineStr">
        <is>
          <t>olculmedi</t>
        </is>
      </c>
      <c r="N354" s="4" t="n"/>
      <c r="O354" s="4" t="n"/>
      <c r="P354" s="4" t="n"/>
      <c r="Q354" s="4" t="n"/>
      <c r="R354" s="4" t="n"/>
      <c r="S354" s="4" t="n"/>
      <c r="T354" s="2" t="n"/>
      <c r="U354" s="4" t="n">
        <v>0.8103677834890539</v>
      </c>
      <c r="V354" s="2" t="n">
        <v>4</v>
      </c>
      <c r="W354" s="4" t="n">
        <v>0.8024130481284762</v>
      </c>
      <c r="X354" s="2" t="n">
        <v>4</v>
      </c>
      <c r="Y354" s="2" t="n">
        <v>0</v>
      </c>
      <c r="Z354" s="4" t="n">
        <v>0.8103677834890539</v>
      </c>
      <c r="AA354" s="4" t="n">
        <v>0.8024130481284762</v>
      </c>
      <c r="AB354" s="4" t="n">
        <v>-0.05963221651094608</v>
      </c>
      <c r="AC354" s="2" t="n">
        <v>119</v>
      </c>
      <c r="AD354" s="2" t="inlineStr">
        <is>
          <t>2/5</t>
        </is>
      </c>
      <c r="AE354" s="4" t="n">
        <v>0.05056780988972664</v>
      </c>
      <c r="AF354" s="4" t="n">
        <v>0.007458003441186412</v>
      </c>
      <c r="AG354" s="4" t="n">
        <v>0.04486121782988817</v>
      </c>
      <c r="AH354" s="2" t="inlineStr">
        <is>
          <t>EVET</t>
        </is>
      </c>
      <c r="AI354" s="2" t="inlineStr">
        <is>
          <t>devam (2/5)</t>
        </is>
      </c>
    </row>
    <row r="355">
      <c r="A355" s="2" t="inlineStr">
        <is>
          <t>UBER</t>
        </is>
      </c>
      <c r="B355" s="2" t="inlineStr">
        <is>
          <t>18.09.2026</t>
        </is>
      </c>
      <c r="C355" s="2" t="n">
        <v>1</v>
      </c>
      <c r="D355" s="3" t="n">
        <v>70.5</v>
      </c>
      <c r="E355" s="4" t="n">
        <v>0.03020466472137791</v>
      </c>
      <c r="F355" s="2" t="inlineStr">
        <is>
          <t>SAT</t>
        </is>
      </c>
      <c r="G355" s="2" t="inlineStr">
        <is>
          <t>AL+SAT</t>
        </is>
      </c>
      <c r="H355" s="2" t="inlineStr">
        <is>
          <t>olcusuz</t>
        </is>
      </c>
      <c r="I355" s="2" t="inlineStr">
        <is>
          <t>SAT</t>
        </is>
      </c>
      <c r="J355" s="2" t="n">
        <v>1</v>
      </c>
      <c r="K355" s="2" t="n">
        <v>2</v>
      </c>
      <c r="L355" s="2" t="inlineStr">
        <is>
          <t>-</t>
        </is>
      </c>
      <c r="M355" s="2" t="inlineStr">
        <is>
          <t>olculmedi</t>
        </is>
      </c>
      <c r="N355" s="4" t="n"/>
      <c r="O355" s="4" t="n"/>
      <c r="P355" s="4" t="n"/>
      <c r="Q355" s="4" t="n"/>
      <c r="R355" s="4" t="n"/>
      <c r="S355" s="4" t="n"/>
      <c r="T355" s="2" t="n"/>
      <c r="U355" s="4" t="n">
        <v>0.6690600543073399</v>
      </c>
      <c r="V355" s="2" t="n">
        <v>2</v>
      </c>
      <c r="W355" s="4" t="n">
        <v>0.653575548540306</v>
      </c>
      <c r="X355" s="2" t="n">
        <v>3</v>
      </c>
      <c r="Y355" s="2" t="n">
        <v>-2</v>
      </c>
      <c r="Z355" s="4" t="n">
        <v>0.6233514736269253</v>
      </c>
      <c r="AA355" s="4" t="n">
        <v>0.6264084616888757</v>
      </c>
      <c r="AB355" s="4" t="n">
        <v>0.04735147362692538</v>
      </c>
      <c r="AC355" s="2" t="n">
        <v>72</v>
      </c>
      <c r="AD355" s="2" t="inlineStr">
        <is>
          <t>1/1</t>
        </is>
      </c>
      <c r="AE355" s="4" t="n">
        <v>0.01262410482269494</v>
      </c>
      <c r="AF355" s="4" t="n">
        <v>-0.005517729645390101</v>
      </c>
      <c r="AG355" s="4" t="n">
        <v>0.004822643120567349</v>
      </c>
      <c r="AH355" s="2" t="inlineStr">
        <is>
          <t>EVET</t>
        </is>
      </c>
      <c r="AI355" s="2" t="inlineStr">
        <is>
          <t>HAYIR</t>
        </is>
      </c>
    </row>
    <row r="356">
      <c r="A356" s="2" t="inlineStr">
        <is>
          <t>NFLX</t>
        </is>
      </c>
      <c r="B356" s="2" t="inlineStr">
        <is>
          <t>18.09.2026</t>
        </is>
      </c>
      <c r="C356" s="2" t="n">
        <v>10</v>
      </c>
      <c r="D356" s="3" t="n">
        <v>71.79000092</v>
      </c>
      <c r="E356" s="4" t="n">
        <v>0.03367957175313627</v>
      </c>
      <c r="F356" s="2" t="inlineStr">
        <is>
          <t>SAT</t>
        </is>
      </c>
      <c r="G356" s="2" t="inlineStr">
        <is>
          <t>AL+SAT</t>
        </is>
      </c>
      <c r="H356" s="2" t="inlineStr">
        <is>
          <t>SAT</t>
        </is>
      </c>
      <c r="I356" s="2" t="inlineStr">
        <is>
          <t>SAT</t>
        </is>
      </c>
      <c r="J356" s="2" t="n">
        <v>1</v>
      </c>
      <c r="K356" s="2" t="n">
        <v>3</v>
      </c>
      <c r="L356" s="2" t="inlineStr">
        <is>
          <t>-</t>
        </is>
      </c>
      <c r="M356" s="2" t="inlineStr">
        <is>
          <t>olculmedi</t>
        </is>
      </c>
      <c r="N356" s="4" t="n"/>
      <c r="O356" s="4" t="n"/>
      <c r="P356" s="4" t="n"/>
      <c r="Q356" s="4" t="n"/>
      <c r="R356" s="4" t="n"/>
      <c r="S356" s="4" t="n"/>
      <c r="T356" s="2" t="n"/>
      <c r="U356" s="4" t="n">
        <v>0.9139857231230315</v>
      </c>
      <c r="V356" s="2" t="n">
        <v>4</v>
      </c>
      <c r="W356" s="4" t="n">
        <v>0.9226999033364346</v>
      </c>
      <c r="X356" s="2" t="n">
        <v>4</v>
      </c>
      <c r="Y356" s="2" t="n">
        <v>-2</v>
      </c>
      <c r="Z356" s="4" t="n">
        <v>0.9139857231230315</v>
      </c>
      <c r="AA356" s="4" t="n">
        <v>0.9226999033364346</v>
      </c>
      <c r="AB356" s="4" t="n">
        <v>0.07998572312303154</v>
      </c>
      <c r="AC356" s="2" t="n">
        <v>254</v>
      </c>
      <c r="AD356" s="2" t="inlineStr">
        <is>
          <t>2/10</t>
        </is>
      </c>
      <c r="AE356" s="4" t="n">
        <v>0.02897341974292322</v>
      </c>
      <c r="AF356" s="4" t="n">
        <v>-0.002298383032253604</v>
      </c>
      <c r="AG356" s="4" t="n">
        <v>0.003969856892989787</v>
      </c>
      <c r="AH356" s="2" t="inlineStr">
        <is>
          <t>EVET</t>
        </is>
      </c>
      <c r="AI356" s="2" t="inlineStr">
        <is>
          <t>devam (2/10)</t>
        </is>
      </c>
    </row>
    <row r="357">
      <c r="A357" s="2" t="inlineStr">
        <is>
          <t>OXY</t>
        </is>
      </c>
      <c r="B357" s="2" t="inlineStr">
        <is>
          <t>18.09.2026</t>
        </is>
      </c>
      <c r="C357" s="2" t="n">
        <v>10</v>
      </c>
      <c r="D357" s="3" t="n">
        <v>58.84000015</v>
      </c>
      <c r="E357" s="4" t="n">
        <v>0.02691319481825082</v>
      </c>
      <c r="F357" s="2" t="inlineStr">
        <is>
          <t>SAT</t>
        </is>
      </c>
      <c r="G357" s="2" t="inlineStr">
        <is>
          <t>SAT</t>
        </is>
      </c>
      <c r="H357" s="2" t="inlineStr">
        <is>
          <t>SAT</t>
        </is>
      </c>
      <c r="I357" s="2" t="inlineStr">
        <is>
          <t>SAT</t>
        </is>
      </c>
      <c r="J357" s="2" t="n">
        <v>0</v>
      </c>
      <c r="K357" s="2" t="n">
        <v>3</v>
      </c>
      <c r="L357" s="2" t="inlineStr">
        <is>
          <t>-</t>
        </is>
      </c>
      <c r="M357" s="2" t="inlineStr">
        <is>
          <t>olculmedi</t>
        </is>
      </c>
      <c r="N357" s="4" t="n"/>
      <c r="O357" s="4" t="n"/>
      <c r="P357" s="4" t="n"/>
      <c r="Q357" s="4" t="n"/>
      <c r="R357" s="4" t="n"/>
      <c r="S357" s="4" t="n"/>
      <c r="T357" s="2" t="n"/>
      <c r="U357" s="4" t="n">
        <v>0.8566582485550227</v>
      </c>
      <c r="V357" s="2" t="n">
        <v>4</v>
      </c>
      <c r="W357" s="4" t="n">
        <v>0.8383935142156332</v>
      </c>
      <c r="X357" s="2" t="n">
        <v>4</v>
      </c>
      <c r="Y357" s="2" t="n">
        <v>4</v>
      </c>
      <c r="Z357" s="4" t="n">
        <v>0.8566582485550227</v>
      </c>
      <c r="AA357" s="4" t="n">
        <v>0.8383935142156332</v>
      </c>
      <c r="AB357" s="4" t="n">
        <v>-0.007341751444977285</v>
      </c>
      <c r="AC357" s="2" t="n">
        <v>273</v>
      </c>
      <c r="AD357" s="2" t="inlineStr">
        <is>
          <t>2/10</t>
        </is>
      </c>
      <c r="AE357" s="4" t="n">
        <v>-0.00934736962266991</v>
      </c>
      <c r="AF357" s="4" t="n">
        <v>-0.04520733910977059</v>
      </c>
      <c r="AG357" s="4" t="n">
        <v>-0.02906184696874115</v>
      </c>
      <c r="AH357" s="2" t="inlineStr">
        <is>
          <t>devam (2/10)</t>
        </is>
      </c>
      <c r="AI357" s="2" t="inlineStr">
        <is>
          <t>EVET</t>
        </is>
      </c>
    </row>
    <row r="358">
      <c r="A358" s="2" t="inlineStr">
        <is>
          <t>CVS</t>
        </is>
      </c>
      <c r="B358" s="2" t="inlineStr">
        <is>
          <t>18.09.2026</t>
        </is>
      </c>
      <c r="C358" s="2" t="n">
        <v>5</v>
      </c>
      <c r="D358" s="3" t="n">
        <v>88.83999634</v>
      </c>
      <c r="E358" s="4" t="n">
        <v>0.02678974134294908</v>
      </c>
      <c r="F358" s="2" t="inlineStr">
        <is>
          <t>SAT</t>
        </is>
      </c>
      <c r="G358" s="2" t="inlineStr">
        <is>
          <t>SAT</t>
        </is>
      </c>
      <c r="H358" s="2" t="inlineStr">
        <is>
          <t>-</t>
        </is>
      </c>
      <c r="I358" s="2" t="inlineStr">
        <is>
          <t>SAT</t>
        </is>
      </c>
      <c r="J358" s="2" t="n">
        <v>0</v>
      </c>
      <c r="K358" s="2" t="n">
        <v>2</v>
      </c>
      <c r="L358" s="2" t="inlineStr">
        <is>
          <t>-</t>
        </is>
      </c>
      <c r="M358" s="2" t="inlineStr">
        <is>
          <t>olculmedi</t>
        </is>
      </c>
      <c r="N358" s="4" t="n"/>
      <c r="O358" s="4" t="n"/>
      <c r="P358" s="4" t="n"/>
      <c r="Q358" s="4" t="n"/>
      <c r="R358" s="4" t="n"/>
      <c r="S358" s="4" t="n"/>
      <c r="T358" s="2" t="n"/>
      <c r="U358" s="4" t="n">
        <v>0.7933154359201604</v>
      </c>
      <c r="V358" s="2" t="n">
        <v>4</v>
      </c>
      <c r="W358" s="4" t="n">
        <v>0.7411158174957548</v>
      </c>
      <c r="X358" s="2" t="n">
        <v>4</v>
      </c>
      <c r="Y358" s="2" t="n">
        <v>4</v>
      </c>
      <c r="Z358" s="4" t="n">
        <v>0.7933154359201604</v>
      </c>
      <c r="AA358" s="4" t="n">
        <v>0.7411158174957548</v>
      </c>
      <c r="AB358" s="4" t="n">
        <v>-0.008684564079839641</v>
      </c>
      <c r="AC358" s="2" t="n">
        <v>264</v>
      </c>
      <c r="AD358" s="2" t="inlineStr">
        <is>
          <t>2/5</t>
        </is>
      </c>
      <c r="AE358" s="4" t="n">
        <v>0.0007880157911317465</v>
      </c>
      <c r="AF358" s="4" t="n">
        <v>-0.02431332866936953</v>
      </c>
      <c r="AG358" s="4" t="n">
        <v>-0.01452041133661308</v>
      </c>
      <c r="AH358" s="2" t="inlineStr">
        <is>
          <t>devam (2/5)</t>
        </is>
      </c>
      <c r="AI358" s="2" t="inlineStr">
        <is>
          <t>EVET</t>
        </is>
      </c>
    </row>
    <row r="359">
      <c r="A359" s="2" t="inlineStr">
        <is>
          <t>CVS</t>
        </is>
      </c>
      <c r="B359" s="2" t="inlineStr">
        <is>
          <t>18.09.2026</t>
        </is>
      </c>
      <c r="C359" s="2" t="n">
        <v>10</v>
      </c>
      <c r="D359" s="3" t="n">
        <v>88.83999634</v>
      </c>
      <c r="E359" s="4" t="n">
        <v>0.02678974134294908</v>
      </c>
      <c r="F359" s="2" t="inlineStr">
        <is>
          <t>SAT</t>
        </is>
      </c>
      <c r="G359" s="2" t="inlineStr">
        <is>
          <t>SAT</t>
        </is>
      </c>
      <c r="H359" s="2" t="inlineStr">
        <is>
          <t>-</t>
        </is>
      </c>
      <c r="I359" s="2" t="inlineStr">
        <is>
          <t>SAT</t>
        </is>
      </c>
      <c r="J359" s="2" t="n">
        <v>0</v>
      </c>
      <c r="K359" s="2" t="n">
        <v>2</v>
      </c>
      <c r="L359" s="2" t="inlineStr">
        <is>
          <t>-</t>
        </is>
      </c>
      <c r="M359" s="2" t="inlineStr">
        <is>
          <t>olculmedi</t>
        </is>
      </c>
      <c r="N359" s="4" t="n"/>
      <c r="O359" s="4" t="n"/>
      <c r="P359" s="4" t="n"/>
      <c r="Q359" s="4" t="n"/>
      <c r="R359" s="4" t="n"/>
      <c r="S359" s="4" t="n"/>
      <c r="T359" s="2" t="n"/>
      <c r="U359" s="4" t="n">
        <v>0.8534713968104011</v>
      </c>
      <c r="V359" s="2" t="n">
        <v>4</v>
      </c>
      <c r="W359" s="4" t="n">
        <v>0.7962075664110804</v>
      </c>
      <c r="X359" s="2" t="n">
        <v>4</v>
      </c>
      <c r="Y359" s="2" t="n">
        <v>4</v>
      </c>
      <c r="Z359" s="4" t="n">
        <v>0.8534713968104011</v>
      </c>
      <c r="AA359" s="4" t="n">
        <v>0.7962075664110804</v>
      </c>
      <c r="AB359" s="4" t="n">
        <v>-0.02652860318959893</v>
      </c>
      <c r="AC359" s="2" t="n">
        <v>264</v>
      </c>
      <c r="AD359" s="2" t="inlineStr">
        <is>
          <t>2/10</t>
        </is>
      </c>
      <c r="AE359" s="4" t="n">
        <v>0.0007880157911317465</v>
      </c>
      <c r="AF359" s="4" t="n">
        <v>-0.02431332866936953</v>
      </c>
      <c r="AG359" s="4" t="n">
        <v>-0.01452041133661308</v>
      </c>
      <c r="AH359" s="2" t="inlineStr">
        <is>
          <t>devam (2/10)</t>
        </is>
      </c>
      <c r="AI359" s="2" t="inlineStr">
        <is>
          <t>EVET</t>
        </is>
      </c>
    </row>
    <row r="360">
      <c r="A360" s="2" t="inlineStr">
        <is>
          <t>C</t>
        </is>
      </c>
      <c r="B360" s="2" t="inlineStr">
        <is>
          <t>18.09.2026</t>
        </is>
      </c>
      <c r="C360" s="2" t="n">
        <v>3</v>
      </c>
      <c r="D360" s="3" t="n">
        <v>131.77000427</v>
      </c>
      <c r="E360" s="4" t="n">
        <v>0.02933685269584609</v>
      </c>
      <c r="F360" s="2" t="inlineStr">
        <is>
          <t>SAT</t>
        </is>
      </c>
      <c r="G360" s="2" t="inlineStr">
        <is>
          <t>SAT</t>
        </is>
      </c>
      <c r="H360" s="2" t="inlineStr">
        <is>
          <t>olcusuz</t>
        </is>
      </c>
      <c r="I360" s="2" t="inlineStr">
        <is>
          <t>SAT</t>
        </is>
      </c>
      <c r="J360" s="2" t="n">
        <v>0</v>
      </c>
      <c r="K360" s="2" t="n">
        <v>2</v>
      </c>
      <c r="L360" s="2" t="inlineStr">
        <is>
          <t>-</t>
        </is>
      </c>
      <c r="M360" s="2" t="inlineStr">
        <is>
          <t>olculmedi</t>
        </is>
      </c>
      <c r="N360" s="4" t="n"/>
      <c r="O360" s="4" t="n"/>
      <c r="P360" s="4" t="n"/>
      <c r="Q360" s="4" t="n"/>
      <c r="R360" s="4" t="n"/>
      <c r="S360" s="4" t="n"/>
      <c r="T360" s="2" t="n"/>
      <c r="U360" s="4" t="n">
        <v>0.7132015615198797</v>
      </c>
      <c r="V360" s="2" t="n">
        <v>4</v>
      </c>
      <c r="W360" s="4" t="n">
        <v>0.7020907642575452</v>
      </c>
      <c r="X360" s="2" t="n">
        <v>3</v>
      </c>
      <c r="Y360" s="2" t="n">
        <v>2</v>
      </c>
      <c r="Z360" s="4" t="n">
        <v>0.7132015615198797</v>
      </c>
      <c r="AA360" s="4" t="n">
        <v>0.6634664393154157</v>
      </c>
      <c r="AB360" s="4" t="n">
        <v>-0.03279843848012032</v>
      </c>
      <c r="AC360" s="2" t="n">
        <v>84</v>
      </c>
      <c r="AD360" s="2" t="inlineStr">
        <is>
          <t>2/3</t>
        </is>
      </c>
      <c r="AE360" s="4" t="n">
        <v>0.03005229818378008</v>
      </c>
      <c r="AF360" s="4" t="n">
        <v>-0.00804430087008301</v>
      </c>
      <c r="AG360" s="4" t="n">
        <v>0.001973093280525973</v>
      </c>
      <c r="AH360" s="2" t="inlineStr">
        <is>
          <t>EVET</t>
        </is>
      </c>
      <c r="AI360" s="2" t="inlineStr">
        <is>
          <t>devam (2/3)</t>
        </is>
      </c>
    </row>
    <row r="361">
      <c r="A361" s="2" t="inlineStr">
        <is>
          <t>C</t>
        </is>
      </c>
      <c r="B361" s="2" t="inlineStr">
        <is>
          <t>18.09.2026</t>
        </is>
      </c>
      <c r="C361" s="2" t="n">
        <v>5</v>
      </c>
      <c r="D361" s="3" t="n">
        <v>131.77000427</v>
      </c>
      <c r="E361" s="4" t="n">
        <v>0.02933685269584609</v>
      </c>
      <c r="F361" s="2" t="inlineStr">
        <is>
          <t>SAT</t>
        </is>
      </c>
      <c r="G361" s="2" t="inlineStr">
        <is>
          <t>SAT</t>
        </is>
      </c>
      <c r="H361" s="2" t="inlineStr">
        <is>
          <t>-</t>
        </is>
      </c>
      <c r="I361" s="2" t="inlineStr">
        <is>
          <t>SAT</t>
        </is>
      </c>
      <c r="J361" s="2" t="n">
        <v>0</v>
      </c>
      <c r="K361" s="2" t="n">
        <v>2</v>
      </c>
      <c r="L361" s="2" t="inlineStr">
        <is>
          <t>-</t>
        </is>
      </c>
      <c r="M361" s="2" t="inlineStr">
        <is>
          <t>olculmedi</t>
        </is>
      </c>
      <c r="N361" s="4" t="n"/>
      <c r="O361" s="4" t="n"/>
      <c r="P361" s="4" t="n"/>
      <c r="Q361" s="4" t="n"/>
      <c r="R361" s="4" t="n"/>
      <c r="S361" s="4" t="n"/>
      <c r="T361" s="2" t="n"/>
      <c r="U361" s="4" t="n">
        <v>0.7715985952106288</v>
      </c>
      <c r="V361" s="2" t="n">
        <v>4</v>
      </c>
      <c r="W361" s="4" t="n">
        <v>0.7848751724274569</v>
      </c>
      <c r="X361" s="2" t="n">
        <v>3</v>
      </c>
      <c r="Y361" s="2" t="n">
        <v>2</v>
      </c>
      <c r="Z361" s="4" t="n">
        <v>0.7715985952106288</v>
      </c>
      <c r="AA361" s="4" t="n">
        <v>0.7329035967867549</v>
      </c>
      <c r="AB361" s="4" t="n">
        <v>-0.06240140478937117</v>
      </c>
      <c r="AC361" s="2" t="n">
        <v>84</v>
      </c>
      <c r="AD361" s="2" t="inlineStr">
        <is>
          <t>2/5</t>
        </is>
      </c>
      <c r="AE361" s="4" t="n">
        <v>0.03005229818378008</v>
      </c>
      <c r="AF361" s="4" t="n">
        <v>-0.00804430087008301</v>
      </c>
      <c r="AG361" s="4" t="n">
        <v>0.001973093280525973</v>
      </c>
      <c r="AH361" s="2" t="inlineStr">
        <is>
          <t>EVET</t>
        </is>
      </c>
      <c r="AI361" s="2" t="inlineStr">
        <is>
          <t>devam (2/5)</t>
        </is>
      </c>
    </row>
    <row r="362">
      <c r="A362" s="2" t="inlineStr">
        <is>
          <t>AVGO</t>
        </is>
      </c>
      <c r="B362" s="2" t="inlineStr">
        <is>
          <t>18.09.2026</t>
        </is>
      </c>
      <c r="C362" s="2" t="n">
        <v>3</v>
      </c>
      <c r="D362" s="3" t="n">
        <v>357.60998535</v>
      </c>
      <c r="E362" s="4" t="n">
        <v>0.03084565978029635</v>
      </c>
      <c r="F362" s="2" t="inlineStr">
        <is>
          <t>SAT</t>
        </is>
      </c>
      <c r="G362" s="2" t="inlineStr">
        <is>
          <t>SAT</t>
        </is>
      </c>
      <c r="H362" s="2" t="inlineStr">
        <is>
          <t>olcusuz</t>
        </is>
      </c>
      <c r="I362" s="2" t="inlineStr">
        <is>
          <t>SAT</t>
        </is>
      </c>
      <c r="J362" s="2" t="n">
        <v>0</v>
      </c>
      <c r="K362" s="2" t="n">
        <v>2</v>
      </c>
      <c r="L362" s="2" t="inlineStr">
        <is>
          <t>-</t>
        </is>
      </c>
      <c r="M362" s="2" t="inlineStr">
        <is>
          <t>olculmedi</t>
        </is>
      </c>
      <c r="N362" s="4" t="n"/>
      <c r="O362" s="4" t="n"/>
      <c r="P362" s="4" t="n"/>
      <c r="Q362" s="4" t="n"/>
      <c r="R362" s="4" t="n"/>
      <c r="S362" s="4" t="n"/>
      <c r="T362" s="2" t="n"/>
      <c r="U362" s="4" t="n">
        <v>0.6794697937684862</v>
      </c>
      <c r="V362" s="2" t="n">
        <v>4</v>
      </c>
      <c r="W362" s="4" t="n">
        <v>0.7141270300783261</v>
      </c>
      <c r="X362" s="2" t="n">
        <v>3</v>
      </c>
      <c r="Y362" s="2" t="n">
        <v>2</v>
      </c>
      <c r="Z362" s="4" t="n">
        <v>0.6794697937684862</v>
      </c>
      <c r="AA362" s="4" t="n">
        <v>0.6794096572789752</v>
      </c>
      <c r="AB362" s="4" t="n">
        <v>-0.1085302062315139</v>
      </c>
      <c r="AC362" s="2" t="n">
        <v>76</v>
      </c>
      <c r="AD362" s="2" t="inlineStr">
        <is>
          <t>2/3</t>
        </is>
      </c>
      <c r="AE362" s="4" t="n">
        <v>0.0196527374176132</v>
      </c>
      <c r="AF362" s="4" t="n">
        <v>-0.01149292670331192</v>
      </c>
      <c r="AG362" s="4" t="n">
        <v>0.0134783913410097</v>
      </c>
      <c r="AH362" s="2" t="inlineStr">
        <is>
          <t>EVET</t>
        </is>
      </c>
      <c r="AI362" s="2" t="inlineStr">
        <is>
          <t>EVET</t>
        </is>
      </c>
    </row>
    <row r="363">
      <c r="A363" s="2" t="inlineStr">
        <is>
          <t>AVGO</t>
        </is>
      </c>
      <c r="B363" s="2" t="inlineStr">
        <is>
          <t>18.09.2026</t>
        </is>
      </c>
      <c r="C363" s="2" t="n">
        <v>5</v>
      </c>
      <c r="D363" s="3" t="n">
        <v>357.60998535</v>
      </c>
      <c r="E363" s="4" t="n">
        <v>0.03084565978029635</v>
      </c>
      <c r="F363" s="2" t="inlineStr">
        <is>
          <t>SAT</t>
        </is>
      </c>
      <c r="G363" s="2" t="inlineStr">
        <is>
          <t>SAT</t>
        </is>
      </c>
      <c r="H363" s="2" t="inlineStr">
        <is>
          <t>SAT</t>
        </is>
      </c>
      <c r="I363" s="2" t="inlineStr">
        <is>
          <t>SAT</t>
        </is>
      </c>
      <c r="J363" s="2" t="n">
        <v>0</v>
      </c>
      <c r="K363" s="2" t="n">
        <v>3</v>
      </c>
      <c r="L363" s="2" t="inlineStr">
        <is>
          <t>-</t>
        </is>
      </c>
      <c r="M363" s="2" t="inlineStr">
        <is>
          <t>olculmedi</t>
        </is>
      </c>
      <c r="N363" s="4" t="n"/>
      <c r="O363" s="4" t="n"/>
      <c r="P363" s="4" t="n"/>
      <c r="Q363" s="4" t="n"/>
      <c r="R363" s="4" t="n"/>
      <c r="S363" s="4" t="n"/>
      <c r="T363" s="2" t="n"/>
      <c r="U363" s="4" t="n">
        <v>0.738409837273907</v>
      </c>
      <c r="V363" s="2" t="n">
        <v>4</v>
      </c>
      <c r="W363" s="4" t="n">
        <v>0.7407706089665621</v>
      </c>
      <c r="X363" s="2" t="n">
        <v>4</v>
      </c>
      <c r="Y363" s="2" t="n">
        <v>2</v>
      </c>
      <c r="Z363" s="4" t="n">
        <v>0.738409837273907</v>
      </c>
      <c r="AA363" s="4" t="n">
        <v>0.7407706089665621</v>
      </c>
      <c r="AB363" s="4" t="n">
        <v>-0.095590162726093</v>
      </c>
      <c r="AC363" s="2" t="n">
        <v>76</v>
      </c>
      <c r="AD363" s="2" t="inlineStr">
        <is>
          <t>2/5</t>
        </is>
      </c>
      <c r="AE363" s="4" t="n">
        <v>0.0196527374176132</v>
      </c>
      <c r="AF363" s="4" t="n">
        <v>-0.01149292670331192</v>
      </c>
      <c r="AG363" s="4" t="n">
        <v>0.0134783913410097</v>
      </c>
      <c r="AH363" s="2" t="inlineStr">
        <is>
          <t>EVET</t>
        </is>
      </c>
      <c r="AI363" s="2" t="inlineStr">
        <is>
          <t>EVET</t>
        </is>
      </c>
    </row>
    <row r="364">
      <c r="A364" s="2" t="inlineStr">
        <is>
          <t>F</t>
        </is>
      </c>
      <c r="B364" s="2" t="inlineStr">
        <is>
          <t>18.09.2026</t>
        </is>
      </c>
      <c r="C364" s="2" t="n">
        <v>10</v>
      </c>
      <c r="D364" s="3" t="n">
        <v>13.21000004</v>
      </c>
      <c r="E364" s="4" t="n">
        <v>0.034281394402522</v>
      </c>
      <c r="F364" s="2" t="inlineStr">
        <is>
          <t>SAT</t>
        </is>
      </c>
      <c r="G364" s="2" t="inlineStr">
        <is>
          <t>SAT</t>
        </is>
      </c>
      <c r="H364" s="2" t="inlineStr">
        <is>
          <t>-</t>
        </is>
      </c>
      <c r="I364" s="2" t="inlineStr">
        <is>
          <t>SAT</t>
        </is>
      </c>
      <c r="J364" s="2" t="n">
        <v>0</v>
      </c>
      <c r="K364" s="2" t="n">
        <v>2</v>
      </c>
      <c r="L364" s="2" t="inlineStr">
        <is>
          <t>-</t>
        </is>
      </c>
      <c r="M364" s="2" t="inlineStr">
        <is>
          <t>olculmedi</t>
        </is>
      </c>
      <c r="N364" s="4" t="n"/>
      <c r="O364" s="4" t="n"/>
      <c r="P364" s="4" t="n"/>
      <c r="Q364" s="4" t="n"/>
      <c r="R364" s="4" t="n"/>
      <c r="S364" s="4" t="n"/>
      <c r="T364" s="2" t="n"/>
      <c r="U364" s="4" t="n">
        <v>0.8644595806484403</v>
      </c>
      <c r="V364" s="2" t="n">
        <v>4</v>
      </c>
      <c r="W364" s="4" t="n">
        <v>0.8282608735200954</v>
      </c>
      <c r="X364" s="2" t="n">
        <v>4</v>
      </c>
      <c r="Y364" s="2" t="n">
        <v>2</v>
      </c>
      <c r="Z364" s="4" t="n">
        <v>0.8644595806484403</v>
      </c>
      <c r="AA364" s="4" t="n">
        <v>0.8282608735200954</v>
      </c>
      <c r="AB364" s="4" t="n">
        <v>-0.0215404193515597</v>
      </c>
      <c r="AC364" s="2" t="n">
        <v>259</v>
      </c>
      <c r="AD364" s="2" t="inlineStr">
        <is>
          <t>2/10</t>
        </is>
      </c>
      <c r="AE364" s="4" t="n">
        <v>0.01816803703809833</v>
      </c>
      <c r="AF364" s="4" t="n">
        <v>-0.01741109003054941</v>
      </c>
      <c r="AG364" s="4" t="n">
        <v>-0.009841038577317107</v>
      </c>
      <c r="AH364" s="2" t="inlineStr">
        <is>
          <t>EVET</t>
        </is>
      </c>
      <c r="AI364" s="2" t="inlineStr">
        <is>
          <t>EVET</t>
        </is>
      </c>
    </row>
    <row r="365">
      <c r="A365" s="2" t="inlineStr">
        <is>
          <t>ACN</t>
        </is>
      </c>
      <c r="B365" s="2" t="inlineStr">
        <is>
          <t>18.09.2026</t>
        </is>
      </c>
      <c r="C365" s="2" t="n">
        <v>3</v>
      </c>
      <c r="D365" s="3" t="n">
        <v>181.28999329</v>
      </c>
      <c r="E365" s="4" t="n">
        <v>0.03540500192507107</v>
      </c>
      <c r="F365" s="2" t="inlineStr">
        <is>
          <t>SAT</t>
        </is>
      </c>
      <c r="G365" s="2" t="inlineStr">
        <is>
          <t>SAT</t>
        </is>
      </c>
      <c r="H365" s="2" t="inlineStr">
        <is>
          <t>olcusuz</t>
        </is>
      </c>
      <c r="I365" s="2" t="inlineStr">
        <is>
          <t>SAT</t>
        </is>
      </c>
      <c r="J365" s="2" t="n">
        <v>0</v>
      </c>
      <c r="K365" s="2" t="n">
        <v>2</v>
      </c>
      <c r="L365" s="2" t="inlineStr">
        <is>
          <t>-</t>
        </is>
      </c>
      <c r="M365" s="2" t="inlineStr">
        <is>
          <t>olculmedi</t>
        </is>
      </c>
      <c r="N365" s="4" t="n"/>
      <c r="O365" s="4" t="n"/>
      <c r="P365" s="4" t="n"/>
      <c r="Q365" s="4" t="n"/>
      <c r="R365" s="4" t="n"/>
      <c r="S365" s="4" t="n"/>
      <c r="T365" s="2" t="n"/>
      <c r="U365" s="4" t="n">
        <v>0.6777836396993659</v>
      </c>
      <c r="V365" s="2" t="n">
        <v>4</v>
      </c>
      <c r="W365" s="4" t="n">
        <v>0.6899912666001736</v>
      </c>
      <c r="X365" s="2" t="n">
        <v>3</v>
      </c>
      <c r="Y365" s="2" t="n">
        <v>2</v>
      </c>
      <c r="Z365" s="4" t="n">
        <v>0.6777836396993659</v>
      </c>
      <c r="AA365" s="4" t="n">
        <v>0.6659618411966101</v>
      </c>
      <c r="AB365" s="4" t="n">
        <v>-0.010216360300634</v>
      </c>
      <c r="AC365" s="2" t="n">
        <v>271</v>
      </c>
      <c r="AD365" s="2" t="inlineStr">
        <is>
          <t>2/3</t>
        </is>
      </c>
      <c r="AE365" s="4" t="n">
        <v>0.06872969921769689</v>
      </c>
      <c r="AF365" s="4" t="n">
        <v>0.004771391262706315</v>
      </c>
      <c r="AG365" s="4" t="n">
        <v>0.01337637563988903</v>
      </c>
      <c r="AH365" s="2" t="inlineStr">
        <is>
          <t>EVET</t>
        </is>
      </c>
      <c r="AI365" s="2" t="inlineStr">
        <is>
          <t>devam (2/3)</t>
        </is>
      </c>
    </row>
    <row r="366">
      <c r="A366" s="2" t="inlineStr">
        <is>
          <t>LOW</t>
        </is>
      </c>
      <c r="B366" s="2" t="inlineStr">
        <is>
          <t>18.09.2026</t>
        </is>
      </c>
      <c r="C366" s="2" t="n">
        <v>5</v>
      </c>
      <c r="D366" s="3" t="n">
        <v>192.49000549</v>
      </c>
      <c r="E366" s="4" t="n">
        <v>0.02066155805568849</v>
      </c>
      <c r="F366" s="2" t="inlineStr">
        <is>
          <t>SAT</t>
        </is>
      </c>
      <c r="G366" s="2" t="inlineStr">
        <is>
          <t>-</t>
        </is>
      </c>
      <c r="H366" s="2" t="inlineStr">
        <is>
          <t>SAT</t>
        </is>
      </c>
      <c r="I366" s="2" t="inlineStr">
        <is>
          <t>SAT</t>
        </is>
      </c>
      <c r="J366" s="2" t="n">
        <v>0</v>
      </c>
      <c r="K366" s="2" t="n">
        <v>2</v>
      </c>
      <c r="L366" s="2" t="inlineStr">
        <is>
          <t>-</t>
        </is>
      </c>
      <c r="M366" s="2" t="inlineStr">
        <is>
          <t>olculmedi</t>
        </is>
      </c>
      <c r="N366" s="4" t="n"/>
      <c r="O366" s="4" t="n"/>
      <c r="P366" s="4" t="n"/>
      <c r="Q366" s="4" t="n"/>
      <c r="R366" s="4" t="n"/>
      <c r="S366" s="4" t="n"/>
      <c r="T366" s="2" t="n"/>
      <c r="U366" s="4" t="n">
        <v>0.7706330152107712</v>
      </c>
      <c r="V366" s="2" t="n">
        <v>4</v>
      </c>
      <c r="W366" s="4" t="n">
        <v>0.7650857805757022</v>
      </c>
      <c r="X366" s="2" t="n">
        <v>4</v>
      </c>
      <c r="Y366" s="2" t="n">
        <v>2</v>
      </c>
      <c r="Z366" s="4" t="n">
        <v>0.7706330152107712</v>
      </c>
      <c r="AA366" s="4" t="n">
        <v>0.7650857805757022</v>
      </c>
      <c r="AB366" s="4" t="n">
        <v>0.04263301521077123</v>
      </c>
      <c r="AC366" s="2" t="n">
        <v>269</v>
      </c>
      <c r="AD366" s="2" t="inlineStr">
        <is>
          <t>2/5</t>
        </is>
      </c>
      <c r="AE366" s="4" t="n">
        <v>0.01615613128631543</v>
      </c>
      <c r="AF366" s="4" t="n">
        <v>-0.02218299209421459</v>
      </c>
      <c r="AG366" s="4" t="n">
        <v>0.01244214739307314</v>
      </c>
      <c r="AH366" s="2" t="inlineStr">
        <is>
          <t>EVET</t>
        </is>
      </c>
      <c r="AI366" s="2" t="inlineStr">
        <is>
          <t>EVET</t>
        </is>
      </c>
    </row>
    <row r="367">
      <c r="A367" s="2" t="inlineStr">
        <is>
          <t>LOW</t>
        </is>
      </c>
      <c r="B367" s="2" t="inlineStr">
        <is>
          <t>18.09.2026</t>
        </is>
      </c>
      <c r="C367" s="2" t="n">
        <v>10</v>
      </c>
      <c r="D367" s="3" t="n">
        <v>192.49000549</v>
      </c>
      <c r="E367" s="4" t="n">
        <v>0.02066155805568849</v>
      </c>
      <c r="F367" s="2" t="inlineStr">
        <is>
          <t>SAT</t>
        </is>
      </c>
      <c r="G367" s="2" t="inlineStr">
        <is>
          <t>-</t>
        </is>
      </c>
      <c r="H367" s="2" t="inlineStr">
        <is>
          <t>SAT</t>
        </is>
      </c>
      <c r="I367" s="2" t="inlineStr">
        <is>
          <t>SAT</t>
        </is>
      </c>
      <c r="J367" s="2" t="n">
        <v>0</v>
      </c>
      <c r="K367" s="2" t="n">
        <v>2</v>
      </c>
      <c r="L367" s="2" t="inlineStr">
        <is>
          <t>-</t>
        </is>
      </c>
      <c r="M367" s="2" t="inlineStr">
        <is>
          <t>olculmedi</t>
        </is>
      </c>
      <c r="N367" s="4" t="n"/>
      <c r="O367" s="4" t="n"/>
      <c r="P367" s="4" t="n"/>
      <c r="Q367" s="4" t="n"/>
      <c r="R367" s="4" t="n"/>
      <c r="S367" s="4" t="n"/>
      <c r="T367" s="2" t="n"/>
      <c r="U367" s="4" t="n">
        <v>0.8168291088998357</v>
      </c>
      <c r="V367" s="2" t="n">
        <v>4</v>
      </c>
      <c r="W367" s="4" t="n">
        <v>0.831923884642639</v>
      </c>
      <c r="X367" s="2" t="n">
        <v>4</v>
      </c>
      <c r="Y367" s="2" t="n">
        <v>2</v>
      </c>
      <c r="Z367" s="4" t="n">
        <v>0.8168291088998357</v>
      </c>
      <c r="AA367" s="4" t="n">
        <v>0.831923884642639</v>
      </c>
      <c r="AB367" s="4" t="n">
        <v>0.02282910889983569</v>
      </c>
      <c r="AC367" s="2" t="n">
        <v>268</v>
      </c>
      <c r="AD367" s="2" t="inlineStr">
        <is>
          <t>2/10</t>
        </is>
      </c>
      <c r="AE367" s="4" t="n">
        <v>0.01615613128631543</v>
      </c>
      <c r="AF367" s="4" t="n">
        <v>-0.02218299209421459</v>
      </c>
      <c r="AG367" s="4" t="n">
        <v>0.01244214739307314</v>
      </c>
      <c r="AH367" s="2" t="inlineStr">
        <is>
          <t>EVET</t>
        </is>
      </c>
      <c r="AI367" s="2" t="inlineStr">
        <is>
          <t>EVET</t>
        </is>
      </c>
    </row>
    <row r="368">
      <c r="A368" s="2" t="inlineStr">
        <is>
          <t>BMY</t>
        </is>
      </c>
      <c r="B368" s="2" t="inlineStr">
        <is>
          <t>18.09.2026</t>
        </is>
      </c>
      <c r="C368" s="2" t="n">
        <v>10</v>
      </c>
      <c r="D368" s="3" t="n">
        <v>63.06000137</v>
      </c>
      <c r="E368" s="4" t="n">
        <v>0.0211023219782265</v>
      </c>
      <c r="F368" s="2" t="inlineStr">
        <is>
          <t>SAT</t>
        </is>
      </c>
      <c r="G368" s="2" t="inlineStr">
        <is>
          <t>-</t>
        </is>
      </c>
      <c r="H368" s="2" t="inlineStr">
        <is>
          <t>SAT</t>
        </is>
      </c>
      <c r="I368" s="2" t="inlineStr">
        <is>
          <t>SAT</t>
        </is>
      </c>
      <c r="J368" s="2" t="n">
        <v>0</v>
      </c>
      <c r="K368" s="2" t="n">
        <v>2</v>
      </c>
      <c r="L368" s="2" t="inlineStr">
        <is>
          <t>-</t>
        </is>
      </c>
      <c r="M368" s="2" t="inlineStr">
        <is>
          <t>olculmedi</t>
        </is>
      </c>
      <c r="N368" s="4" t="n"/>
      <c r="O368" s="4" t="n"/>
      <c r="P368" s="4" t="n"/>
      <c r="Q368" s="4" t="n"/>
      <c r="R368" s="4" t="n"/>
      <c r="S368" s="4" t="n"/>
      <c r="T368" s="2" t="n"/>
      <c r="U368" s="4" t="n">
        <v>0.819250961909387</v>
      </c>
      <c r="V368" s="2" t="n">
        <v>4</v>
      </c>
      <c r="W368" s="4" t="n">
        <v>0.7973162392419817</v>
      </c>
      <c r="X368" s="2" t="n">
        <v>4</v>
      </c>
      <c r="Y368" s="2" t="n">
        <v>2</v>
      </c>
      <c r="Z368" s="4" t="n">
        <v>0.819250961909387</v>
      </c>
      <c r="AA368" s="4" t="n">
        <v>0.7973162392419817</v>
      </c>
      <c r="AB368" s="4" t="n">
        <v>-0.05674903809061305</v>
      </c>
      <c r="AC368" s="2" t="n">
        <v>144</v>
      </c>
      <c r="AD368" s="2" t="inlineStr">
        <is>
          <t>2/10</t>
        </is>
      </c>
      <c r="AE368" s="4" t="n">
        <v>0.005391692873665921</v>
      </c>
      <c r="AF368" s="4" t="n">
        <v>-0.01617507814526087</v>
      </c>
      <c r="AG368" s="4" t="n">
        <v>-0.004678115661131965</v>
      </c>
      <c r="AH368" s="2" t="inlineStr">
        <is>
          <t>devam (2/10)</t>
        </is>
      </c>
      <c r="AI368" s="2" t="inlineStr">
        <is>
          <t>EVET</t>
        </is>
      </c>
    </row>
    <row r="369">
      <c r="A369" s="2" t="inlineStr">
        <is>
          <t>SYK</t>
        </is>
      </c>
      <c r="B369" s="2" t="inlineStr">
        <is>
          <t>18.09.2026</t>
        </is>
      </c>
      <c r="C369" s="2" t="n">
        <v>10</v>
      </c>
      <c r="D369" s="3" t="n">
        <v>275.11999512</v>
      </c>
      <c r="E369" s="4" t="n">
        <v>0.03776793601501303</v>
      </c>
      <c r="F369" s="2" t="inlineStr">
        <is>
          <t>SAT</t>
        </is>
      </c>
      <c r="G369" s="2" t="inlineStr">
        <is>
          <t>SAT</t>
        </is>
      </c>
      <c r="H369" s="2" t="inlineStr">
        <is>
          <t>-</t>
        </is>
      </c>
      <c r="I369" s="2" t="inlineStr">
        <is>
          <t>SAT</t>
        </is>
      </c>
      <c r="J369" s="2" t="n">
        <v>0</v>
      </c>
      <c r="K369" s="2" t="n">
        <v>2</v>
      </c>
      <c r="L369" s="2" t="inlineStr">
        <is>
          <t>-</t>
        </is>
      </c>
      <c r="M369" s="2" t="inlineStr">
        <is>
          <t>olculmedi</t>
        </is>
      </c>
      <c r="N369" s="4" t="n"/>
      <c r="O369" s="4" t="n"/>
      <c r="P369" s="4" t="n"/>
      <c r="Q369" s="4" t="n"/>
      <c r="R369" s="4" t="n"/>
      <c r="S369" s="4" t="n"/>
      <c r="T369" s="2" t="n"/>
      <c r="U369" s="4" t="n">
        <v>0.835974382053036</v>
      </c>
      <c r="V369" s="2" t="n">
        <v>4</v>
      </c>
      <c r="W369" s="4" t="n">
        <v>0.8055107804773982</v>
      </c>
      <c r="X369" s="2" t="n">
        <v>4</v>
      </c>
      <c r="Y369" s="2" t="n">
        <v>2</v>
      </c>
      <c r="Z369" s="4" t="n">
        <v>0.835974382053036</v>
      </c>
      <c r="AA369" s="4" t="n">
        <v>0.8055107804773982</v>
      </c>
      <c r="AB369" s="4" t="n">
        <v>0.04397438205303594</v>
      </c>
      <c r="AC369" s="2" t="n">
        <v>84</v>
      </c>
      <c r="AD369" s="2" t="inlineStr">
        <is>
          <t>2/10</t>
        </is>
      </c>
      <c r="AE369" s="4" t="n">
        <v>0.0140665716001922</v>
      </c>
      <c r="AF369" s="4" t="n">
        <v>-0.0113404884244751</v>
      </c>
      <c r="AG369" s="4" t="n">
        <v>0.006524474599590713</v>
      </c>
      <c r="AH369" s="2" t="inlineStr">
        <is>
          <t>EVET</t>
        </is>
      </c>
      <c r="AI369" s="2" t="inlineStr">
        <is>
          <t>EVET</t>
        </is>
      </c>
    </row>
    <row r="370">
      <c r="A370" s="2" t="inlineStr">
        <is>
          <t>ASML</t>
        </is>
      </c>
      <c r="B370" s="2" t="inlineStr">
        <is>
          <t>18.09.2026</t>
        </is>
      </c>
      <c r="C370" s="2" t="n">
        <v>10</v>
      </c>
      <c r="D370" s="3" t="n">
        <v>1679.92004395</v>
      </c>
      <c r="E370" s="4" t="n">
        <v>0.03257469493899325</v>
      </c>
      <c r="F370" s="2" t="inlineStr">
        <is>
          <t>SAT</t>
        </is>
      </c>
      <c r="G370" s="2" t="inlineStr">
        <is>
          <t>SAT</t>
        </is>
      </c>
      <c r="H370" s="2" t="inlineStr">
        <is>
          <t>-</t>
        </is>
      </c>
      <c r="I370" s="2" t="inlineStr">
        <is>
          <t>SAT</t>
        </is>
      </c>
      <c r="J370" s="2" t="n">
        <v>0</v>
      </c>
      <c r="K370" s="2" t="n">
        <v>2</v>
      </c>
      <c r="L370" s="2" t="inlineStr">
        <is>
          <t>-</t>
        </is>
      </c>
      <c r="M370" s="2" t="inlineStr">
        <is>
          <t>olculmedi</t>
        </is>
      </c>
      <c r="N370" s="4" t="n"/>
      <c r="O370" s="4" t="n"/>
      <c r="P370" s="4" t="n"/>
      <c r="Q370" s="4" t="n"/>
      <c r="R370" s="4" t="n"/>
      <c r="S370" s="4" t="n"/>
      <c r="T370" s="2" t="n"/>
      <c r="U370" s="4" t="n">
        <v>0.8616165459516059</v>
      </c>
      <c r="V370" s="2" t="n">
        <v>4</v>
      </c>
      <c r="W370" s="4" t="n">
        <v>0.8245336414090219</v>
      </c>
      <c r="X370" s="2" t="n">
        <v>4</v>
      </c>
      <c r="Y370" s="2" t="n">
        <v>2</v>
      </c>
      <c r="Z370" s="4" t="n">
        <v>0.8616165459516059</v>
      </c>
      <c r="AA370" s="4" t="n">
        <v>0.8245336414090219</v>
      </c>
      <c r="AB370" s="4" t="n">
        <v>-0.02038345404839415</v>
      </c>
      <c r="AC370" s="2" t="n">
        <v>104</v>
      </c>
      <c r="AD370" s="2" t="inlineStr">
        <is>
          <t>2/10</t>
        </is>
      </c>
      <c r="AE370" s="4" t="n">
        <v>0.03608504781421851</v>
      </c>
      <c r="AF370" s="4" t="n">
        <v>-0.001684650492856488</v>
      </c>
      <c r="AG370" s="4" t="n">
        <v>0.02258437330790564</v>
      </c>
      <c r="AH370" s="2" t="inlineStr">
        <is>
          <t>EVET</t>
        </is>
      </c>
      <c r="AI370" s="2" t="inlineStr">
        <is>
          <t>devam (2/10)</t>
        </is>
      </c>
    </row>
    <row r="371">
      <c r="A371" s="2" t="inlineStr">
        <is>
          <t>NXPI</t>
        </is>
      </c>
      <c r="B371" s="2" t="inlineStr">
        <is>
          <t>18.09.2026</t>
        </is>
      </c>
      <c r="C371" s="2" t="n">
        <v>5</v>
      </c>
      <c r="D371" s="3" t="n">
        <v>227.99000549</v>
      </c>
      <c r="E371" s="4" t="n">
        <v>0.03383606013401604</v>
      </c>
      <c r="F371" s="2" t="inlineStr">
        <is>
          <t>SAT</t>
        </is>
      </c>
      <c r="G371" s="2" t="inlineStr">
        <is>
          <t>SAT</t>
        </is>
      </c>
      <c r="H371" s="2" t="inlineStr">
        <is>
          <t>SAT</t>
        </is>
      </c>
      <c r="I371" s="2" t="inlineStr">
        <is>
          <t>SAT</t>
        </is>
      </c>
      <c r="J371" s="2" t="n">
        <v>0</v>
      </c>
      <c r="K371" s="2" t="n">
        <v>3</v>
      </c>
      <c r="L371" s="2" t="inlineStr">
        <is>
          <t>-</t>
        </is>
      </c>
      <c r="M371" s="2" t="inlineStr">
        <is>
          <t>olculmedi</t>
        </is>
      </c>
      <c r="N371" s="4" t="n"/>
      <c r="O371" s="4" t="n"/>
      <c r="P371" s="4" t="n"/>
      <c r="Q371" s="4" t="n"/>
      <c r="R371" s="4" t="n"/>
      <c r="S371" s="4" t="n"/>
      <c r="T371" s="2" t="n"/>
      <c r="U371" s="4" t="n">
        <v>0.7583624802639866</v>
      </c>
      <c r="V371" s="2" t="n">
        <v>4</v>
      </c>
      <c r="W371" s="4" t="n">
        <v>0.7505015098810199</v>
      </c>
      <c r="X371" s="2" t="n">
        <v>4</v>
      </c>
      <c r="Y371" s="2" t="n">
        <v>2</v>
      </c>
      <c r="Z371" s="4" t="n">
        <v>0.7583624802639866</v>
      </c>
      <c r="AA371" s="4" t="n">
        <v>0.7505015098810199</v>
      </c>
      <c r="AB371" s="4" t="n">
        <v>-0.06363751973601339</v>
      </c>
      <c r="AC371" s="2" t="n">
        <v>89</v>
      </c>
      <c r="AD371" s="2" t="inlineStr">
        <is>
          <t>2/5</t>
        </is>
      </c>
      <c r="AE371" s="4" t="n">
        <v>0.03342249632225314</v>
      </c>
      <c r="AF371" s="4" t="n">
        <v>-0.008070580050407949</v>
      </c>
      <c r="AG371" s="4" t="n">
        <v>0.02864160104722835</v>
      </c>
      <c r="AH371" s="2" t="inlineStr">
        <is>
          <t>EVET</t>
        </is>
      </c>
      <c r="AI371" s="2" t="inlineStr">
        <is>
          <t>devam (2/5)</t>
        </is>
      </c>
    </row>
    <row r="372">
      <c r="A372" s="2" t="inlineStr">
        <is>
          <t>NXPI</t>
        </is>
      </c>
      <c r="B372" s="2" t="inlineStr">
        <is>
          <t>18.09.2026</t>
        </is>
      </c>
      <c r="C372" s="2" t="n">
        <v>10</v>
      </c>
      <c r="D372" s="3" t="n">
        <v>227.99000549</v>
      </c>
      <c r="E372" s="4" t="n">
        <v>0.03383606013401604</v>
      </c>
      <c r="F372" s="2" t="inlineStr">
        <is>
          <t>SAT</t>
        </is>
      </c>
      <c r="G372" s="2" t="inlineStr">
        <is>
          <t>SAT</t>
        </is>
      </c>
      <c r="H372" s="2" t="inlineStr">
        <is>
          <t>-</t>
        </is>
      </c>
      <c r="I372" s="2" t="inlineStr">
        <is>
          <t>SAT</t>
        </is>
      </c>
      <c r="J372" s="2" t="n">
        <v>0</v>
      </c>
      <c r="K372" s="2" t="n">
        <v>2</v>
      </c>
      <c r="L372" s="2" t="inlineStr">
        <is>
          <t>-</t>
        </is>
      </c>
      <c r="M372" s="2" t="inlineStr">
        <is>
          <t>olculmedi</t>
        </is>
      </c>
      <c r="N372" s="4" t="n"/>
      <c r="O372" s="4" t="n"/>
      <c r="P372" s="4" t="n"/>
      <c r="Q372" s="4" t="n"/>
      <c r="R372" s="4" t="n"/>
      <c r="S372" s="4" t="n"/>
      <c r="T372" s="2" t="n"/>
      <c r="U372" s="4" t="n">
        <v>0.8233416719884881</v>
      </c>
      <c r="V372" s="2" t="n">
        <v>4</v>
      </c>
      <c r="W372" s="4" t="n">
        <v>0.7961336827250302</v>
      </c>
      <c r="X372" s="2" t="n">
        <v>4</v>
      </c>
      <c r="Y372" s="2" t="n">
        <v>2</v>
      </c>
      <c r="Z372" s="4" t="n">
        <v>0.8233416719884881</v>
      </c>
      <c r="AA372" s="4" t="n">
        <v>0.7961336827250302</v>
      </c>
      <c r="AB372" s="4" t="n">
        <v>-0.05865832801151194</v>
      </c>
      <c r="AC372" s="2" t="n">
        <v>88</v>
      </c>
      <c r="AD372" s="2" t="inlineStr">
        <is>
          <t>2/10</t>
        </is>
      </c>
      <c r="AE372" s="4" t="n">
        <v>0.03342249632225314</v>
      </c>
      <c r="AF372" s="4" t="n">
        <v>-0.008070580050407949</v>
      </c>
      <c r="AG372" s="4" t="n">
        <v>0.02864160104722835</v>
      </c>
      <c r="AH372" s="2" t="inlineStr">
        <is>
          <t>EVET</t>
        </is>
      </c>
      <c r="AI372" s="2" t="inlineStr">
        <is>
          <t>devam (2/10)</t>
        </is>
      </c>
    </row>
    <row r="373">
      <c r="A373" s="2" t="inlineStr">
        <is>
          <t>MU</t>
        </is>
      </c>
      <c r="B373" s="2" t="inlineStr">
        <is>
          <t>18.09.2026</t>
        </is>
      </c>
      <c r="C373" s="2" t="n">
        <v>10</v>
      </c>
      <c r="D373" s="3" t="n">
        <v>1015.79998779</v>
      </c>
      <c r="E373" s="4" t="n">
        <v>0.04230445563113682</v>
      </c>
      <c r="F373" s="2" t="inlineStr">
        <is>
          <t>SAT</t>
        </is>
      </c>
      <c r="G373" s="2" t="inlineStr">
        <is>
          <t>SAT</t>
        </is>
      </c>
      <c r="H373" s="2" t="inlineStr">
        <is>
          <t>SAT</t>
        </is>
      </c>
      <c r="I373" s="2" t="inlineStr">
        <is>
          <t>SAT</t>
        </is>
      </c>
      <c r="J373" s="2" t="n">
        <v>0</v>
      </c>
      <c r="K373" s="2" t="n">
        <v>3</v>
      </c>
      <c r="L373" s="2" t="inlineStr">
        <is>
          <t>-</t>
        </is>
      </c>
      <c r="M373" s="2" t="inlineStr">
        <is>
          <t>olculmedi</t>
        </is>
      </c>
      <c r="N373" s="4" t="n"/>
      <c r="O373" s="4" t="n"/>
      <c r="P373" s="4" t="n"/>
      <c r="Q373" s="4" t="n"/>
      <c r="R373" s="4" t="n"/>
      <c r="S373" s="4" t="n"/>
      <c r="T373" s="2" t="n"/>
      <c r="U373" s="4" t="n">
        <v>0.8550722935158479</v>
      </c>
      <c r="V373" s="2" t="n">
        <v>4</v>
      </c>
      <c r="W373" s="4" t="n">
        <v>0.8365498098888238</v>
      </c>
      <c r="X373" s="2" t="n">
        <v>4</v>
      </c>
      <c r="Y373" s="2" t="n">
        <v>0</v>
      </c>
      <c r="Z373" s="4" t="n">
        <v>0.8550722935158479</v>
      </c>
      <c r="AA373" s="4" t="n">
        <v>0.8365498098888238</v>
      </c>
      <c r="AB373" s="4" t="n">
        <v>-0.07492770648415215</v>
      </c>
      <c r="AC373" s="2" t="n">
        <v>268</v>
      </c>
      <c r="AD373" s="2" t="inlineStr">
        <is>
          <t>2/10</t>
        </is>
      </c>
      <c r="AE373" s="4" t="n">
        <v>0.066154767688275</v>
      </c>
      <c r="AF373" s="4" t="n">
        <v>0.01399392304672742</v>
      </c>
      <c r="AG373" s="4" t="n">
        <v>0.06131125123903347</v>
      </c>
      <c r="AH373" s="2" t="inlineStr">
        <is>
          <t>EVET</t>
        </is>
      </c>
      <c r="AI373" s="2" t="inlineStr">
        <is>
          <t>devam (2/10)</t>
        </is>
      </c>
    </row>
    <row r="374">
      <c r="A374" s="2" t="inlineStr">
        <is>
          <t>CVS</t>
        </is>
      </c>
      <c r="B374" s="2" t="inlineStr">
        <is>
          <t>18.09.2026</t>
        </is>
      </c>
      <c r="C374" s="2" t="n">
        <v>1</v>
      </c>
      <c r="D374" s="3" t="n">
        <v>88.83999634</v>
      </c>
      <c r="E374" s="4" t="n">
        <v>0.02678974134294908</v>
      </c>
      <c r="F374" s="2" t="inlineStr">
        <is>
          <t>SAT</t>
        </is>
      </c>
      <c r="G374" s="2" t="inlineStr">
        <is>
          <t>SAT</t>
        </is>
      </c>
      <c r="H374" s="2" t="inlineStr">
        <is>
          <t>olcusuz</t>
        </is>
      </c>
      <c r="I374" s="2" t="inlineStr">
        <is>
          <t>SAT</t>
        </is>
      </c>
      <c r="J374" s="2" t="n">
        <v>0</v>
      </c>
      <c r="K374" s="2" t="n">
        <v>2</v>
      </c>
      <c r="L374" s="2" t="inlineStr">
        <is>
          <t>-</t>
        </is>
      </c>
      <c r="M374" s="2" t="inlineStr">
        <is>
          <t>olculmedi</t>
        </is>
      </c>
      <c r="N374" s="4" t="n"/>
      <c r="O374" s="4" t="n"/>
      <c r="P374" s="4" t="n"/>
      <c r="Q374" s="4" t="n"/>
      <c r="R374" s="4" t="n"/>
      <c r="S374" s="4" t="n"/>
      <c r="T374" s="2" t="n"/>
      <c r="U374" s="4" t="n"/>
      <c r="V374" s="2" t="n">
        <v>0</v>
      </c>
      <c r="W374" s="4" t="n"/>
      <c r="X374" s="2" t="n">
        <v>0</v>
      </c>
      <c r="Y374" s="2" t="n">
        <v>0</v>
      </c>
      <c r="Z374" s="4" t="n">
        <v>0.4683349106164567</v>
      </c>
      <c r="AA374" s="4" t="n">
        <v>0.4784437551029634</v>
      </c>
      <c r="AB374" s="4" t="n">
        <v>-0.06766508938354332</v>
      </c>
      <c r="AC374" s="2" t="n">
        <v>264</v>
      </c>
      <c r="AD374" s="2" t="inlineStr">
        <is>
          <t>1/1</t>
        </is>
      </c>
      <c r="AE374" s="4" t="n">
        <v>0.0007880157911317465</v>
      </c>
      <c r="AF374" s="4" t="n">
        <v>-0.01857264709563133</v>
      </c>
      <c r="AG374" s="4" t="n">
        <v>-0.0139576533215332</v>
      </c>
      <c r="AH374" s="2" t="inlineStr">
        <is>
          <t>HAYIR</t>
        </is>
      </c>
      <c r="AI374" s="2" t="inlineStr">
        <is>
          <t>EVET</t>
        </is>
      </c>
    </row>
    <row r="375">
      <c r="A375" s="2" t="inlineStr">
        <is>
          <t>INTC</t>
        </is>
      </c>
      <c r="B375" s="2" t="inlineStr">
        <is>
          <t>18.09.2026</t>
        </is>
      </c>
      <c r="C375" s="2" t="n">
        <v>1</v>
      </c>
      <c r="D375" s="3" t="n">
        <v>108.59999847</v>
      </c>
      <c r="E375" s="4" t="n">
        <v>0.05152592259516262</v>
      </c>
      <c r="F375" s="2" t="inlineStr">
        <is>
          <t>SAT</t>
        </is>
      </c>
      <c r="G375" s="2" t="inlineStr">
        <is>
          <t>SAT</t>
        </is>
      </c>
      <c r="H375" s="2" t="inlineStr">
        <is>
          <t>olcusuz</t>
        </is>
      </c>
      <c r="I375" s="2" t="inlineStr">
        <is>
          <t>SAT</t>
        </is>
      </c>
      <c r="J375" s="2" t="n">
        <v>0</v>
      </c>
      <c r="K375" s="2" t="n">
        <v>2</v>
      </c>
      <c r="L375" s="2" t="inlineStr">
        <is>
          <t>-</t>
        </is>
      </c>
      <c r="M375" s="2" t="inlineStr">
        <is>
          <t>olculmedi</t>
        </is>
      </c>
      <c r="N375" s="4" t="n"/>
      <c r="O375" s="4" t="n"/>
      <c r="P375" s="4" t="n"/>
      <c r="Q375" s="4" t="n"/>
      <c r="R375" s="4" t="n"/>
      <c r="S375" s="4" t="n"/>
      <c r="T375" s="2" t="n"/>
      <c r="U375" s="4" t="n">
        <v>0.6007248684336374</v>
      </c>
      <c r="V375" s="2" t="n">
        <v>1</v>
      </c>
      <c r="W375" s="4" t="n"/>
      <c r="X375" s="2" t="n">
        <v>0</v>
      </c>
      <c r="Y375" s="2" t="n">
        <v>0</v>
      </c>
      <c r="Z375" s="4" t="n">
        <v>0.4790148255606307</v>
      </c>
      <c r="AA375" s="4" t="n">
        <v>0.4765578394257313</v>
      </c>
      <c r="AB375" s="4" t="n">
        <v>-0.1749851744393693</v>
      </c>
      <c r="AC375" s="2" t="n">
        <v>259</v>
      </c>
      <c r="AD375" s="2" t="inlineStr">
        <is>
          <t>1/1</t>
        </is>
      </c>
      <c r="AE375" s="4" t="n">
        <v>0.1485267506192074</v>
      </c>
      <c r="AF375" s="4" t="n">
        <v>0.05828731058176406</v>
      </c>
      <c r="AG375" s="4" t="n">
        <v>0.1213628038276711</v>
      </c>
      <c r="AH375" s="2" t="inlineStr">
        <is>
          <t>EVET</t>
        </is>
      </c>
      <c r="AI375" s="2" t="inlineStr">
        <is>
          <t>HAYIR</t>
        </is>
      </c>
    </row>
    <row r="376">
      <c r="A376" s="2" t="inlineStr">
        <is>
          <t>ACN</t>
        </is>
      </c>
      <c r="B376" s="2" t="inlineStr">
        <is>
          <t>18.09.2026</t>
        </is>
      </c>
      <c r="C376" s="2" t="n">
        <v>5</v>
      </c>
      <c r="D376" s="3" t="n">
        <v>181.28999329</v>
      </c>
      <c r="E376" s="4" t="n">
        <v>0.03540500192507107</v>
      </c>
      <c r="F376" s="2" t="inlineStr">
        <is>
          <t>SAT</t>
        </is>
      </c>
      <c r="G376" s="2" t="inlineStr">
        <is>
          <t>SAT</t>
        </is>
      </c>
      <c r="H376" s="2" t="inlineStr">
        <is>
          <t>SAT</t>
        </is>
      </c>
      <c r="I376" s="2" t="inlineStr">
        <is>
          <t>SAT</t>
        </is>
      </c>
      <c r="J376" s="2" t="n">
        <v>0</v>
      </c>
      <c r="K376" s="2" t="n">
        <v>3</v>
      </c>
      <c r="L376" s="2" t="inlineStr">
        <is>
          <t>-</t>
        </is>
      </c>
      <c r="M376" s="2" t="inlineStr">
        <is>
          <t>olculmedi</t>
        </is>
      </c>
      <c r="N376" s="4" t="n"/>
      <c r="O376" s="4" t="n"/>
      <c r="P376" s="4" t="n"/>
      <c r="Q376" s="4" t="n"/>
      <c r="R376" s="4" t="n"/>
      <c r="S376" s="4" t="n"/>
      <c r="T376" s="2" t="n"/>
      <c r="U376" s="4" t="n">
        <v>0.7198846518194755</v>
      </c>
      <c r="V376" s="2" t="n">
        <v>4</v>
      </c>
      <c r="W376" s="4" t="n">
        <v>0.7366147406684105</v>
      </c>
      <c r="X376" s="2" t="n">
        <v>4</v>
      </c>
      <c r="Y376" s="2" t="n">
        <v>0</v>
      </c>
      <c r="Z376" s="4" t="n">
        <v>0.7198846518194755</v>
      </c>
      <c r="AA376" s="4" t="n">
        <v>0.7366147406684105</v>
      </c>
      <c r="AB376" s="4" t="n">
        <v>-0.03811534818052453</v>
      </c>
      <c r="AC376" s="2" t="n">
        <v>271</v>
      </c>
      <c r="AD376" s="2" t="inlineStr">
        <is>
          <t>2/5</t>
        </is>
      </c>
      <c r="AE376" s="4" t="n">
        <v>0.06872969921769689</v>
      </c>
      <c r="AF376" s="4" t="n">
        <v>0.004771391262706315</v>
      </c>
      <c r="AG376" s="4" t="n">
        <v>0.01337637563988903</v>
      </c>
      <c r="AH376" s="2" t="inlineStr">
        <is>
          <t>EVET</t>
        </is>
      </c>
      <c r="AI376" s="2" t="inlineStr">
        <is>
          <t>devam (2/5)</t>
        </is>
      </c>
    </row>
    <row r="377">
      <c r="A377" s="2" t="inlineStr">
        <is>
          <t>DHR</t>
        </is>
      </c>
      <c r="B377" s="2" t="inlineStr">
        <is>
          <t>18.09.2026</t>
        </is>
      </c>
      <c r="C377" s="2" t="n">
        <v>10</v>
      </c>
      <c r="D377" s="3" t="n">
        <v>211.80999756</v>
      </c>
      <c r="E377" s="4" t="n">
        <v>0.02634436903354207</v>
      </c>
      <c r="F377" s="2" t="inlineStr">
        <is>
          <t>SAT</t>
        </is>
      </c>
      <c r="G377" s="2" t="inlineStr">
        <is>
          <t>-</t>
        </is>
      </c>
      <c r="H377" s="2" t="inlineStr">
        <is>
          <t>SAT</t>
        </is>
      </c>
      <c r="I377" s="2" t="inlineStr">
        <is>
          <t>SAT</t>
        </is>
      </c>
      <c r="J377" s="2" t="n">
        <v>0</v>
      </c>
      <c r="K377" s="2" t="n">
        <v>2</v>
      </c>
      <c r="L377" s="2" t="inlineStr">
        <is>
          <t>-</t>
        </is>
      </c>
      <c r="M377" s="2" t="inlineStr">
        <is>
          <t>olculmedi</t>
        </is>
      </c>
      <c r="N377" s="4" t="n"/>
      <c r="O377" s="4" t="n"/>
      <c r="P377" s="4" t="n"/>
      <c r="Q377" s="4" t="n"/>
      <c r="R377" s="4" t="n"/>
      <c r="S377" s="4" t="n"/>
      <c r="T377" s="2" t="n"/>
      <c r="U377" s="4" t="n">
        <v>0.8252490860011561</v>
      </c>
      <c r="V377" s="2" t="n">
        <v>4</v>
      </c>
      <c r="W377" s="4" t="n">
        <v>0.8335830220186362</v>
      </c>
      <c r="X377" s="2" t="n">
        <v>4</v>
      </c>
      <c r="Y377" s="2" t="n">
        <v>0</v>
      </c>
      <c r="Z377" s="4" t="n">
        <v>0.8252490860011561</v>
      </c>
      <c r="AA377" s="4" t="n">
        <v>0.8335830220186362</v>
      </c>
      <c r="AB377" s="4" t="n">
        <v>0.01124908600115615</v>
      </c>
      <c r="AC377" s="2" t="n">
        <v>87</v>
      </c>
      <c r="AD377" s="2" t="inlineStr">
        <is>
          <t>2/10</t>
        </is>
      </c>
      <c r="AE377" s="4" t="n">
        <v>0.0491950252114437</v>
      </c>
      <c r="AF377" s="4" t="n">
        <v>-0.0104338392212765</v>
      </c>
      <c r="AG377" s="4" t="n">
        <v>0.04893539308532335</v>
      </c>
      <c r="AH377" s="2" t="inlineStr">
        <is>
          <t>EVET</t>
        </is>
      </c>
      <c r="AI377" s="2" t="inlineStr">
        <is>
          <t>EVET</t>
        </is>
      </c>
    </row>
    <row r="378">
      <c r="A378" s="2" t="inlineStr">
        <is>
          <t>NEE</t>
        </is>
      </c>
      <c r="B378" s="2" t="inlineStr">
        <is>
          <t>18.09.2026</t>
        </is>
      </c>
      <c r="C378" s="2" t="n">
        <v>10</v>
      </c>
      <c r="D378" s="3" t="n">
        <v>80.47000122</v>
      </c>
      <c r="E378" s="4" t="n">
        <v>0.0151609241607799</v>
      </c>
      <c r="F378" s="2" t="inlineStr">
        <is>
          <t>SAT</t>
        </is>
      </c>
      <c r="G378" s="2" t="inlineStr">
        <is>
          <t>-</t>
        </is>
      </c>
      <c r="H378" s="2" t="inlineStr">
        <is>
          <t>SAT</t>
        </is>
      </c>
      <c r="I378" s="2" t="inlineStr">
        <is>
          <t>SAT</t>
        </is>
      </c>
      <c r="J378" s="2" t="n">
        <v>0</v>
      </c>
      <c r="K378" s="2" t="n">
        <v>2</v>
      </c>
      <c r="L378" s="2" t="inlineStr">
        <is>
          <t>-</t>
        </is>
      </c>
      <c r="M378" s="2" t="inlineStr">
        <is>
          <t>olculmedi</t>
        </is>
      </c>
      <c r="N378" s="4" t="n"/>
      <c r="O378" s="4" t="n"/>
      <c r="P378" s="4" t="n"/>
      <c r="Q378" s="4" t="n"/>
      <c r="R378" s="4" t="n"/>
      <c r="S378" s="4" t="n"/>
      <c r="T378" s="2" t="n"/>
      <c r="U378" s="4" t="n">
        <v>0.8236059579025015</v>
      </c>
      <c r="V378" s="2" t="n">
        <v>4</v>
      </c>
      <c r="W378" s="4" t="n">
        <v>0.8092108464809887</v>
      </c>
      <c r="X378" s="2" t="n">
        <v>4</v>
      </c>
      <c r="Y378" s="2" t="n">
        <v>0</v>
      </c>
      <c r="Z378" s="4" t="n">
        <v>0.8236059579025015</v>
      </c>
      <c r="AA378" s="4" t="n">
        <v>0.8092108464809887</v>
      </c>
      <c r="AB378" s="4" t="n">
        <v>0.007605957902501514</v>
      </c>
      <c r="AC378" s="2" t="n">
        <v>261</v>
      </c>
      <c r="AD378" s="2" t="inlineStr">
        <is>
          <t>2/10</t>
        </is>
      </c>
      <c r="AE378" s="4" t="n">
        <v>0.0009941820403516211</v>
      </c>
      <c r="AF378" s="4" t="n">
        <v>-0.01565803555234491</v>
      </c>
      <c r="AG378" s="4" t="n">
        <v>-0.009382439027630474</v>
      </c>
      <c r="AH378" s="2" t="inlineStr">
        <is>
          <t>devam (2/10)</t>
        </is>
      </c>
      <c r="AI378" s="2" t="inlineStr">
        <is>
          <t>EVET</t>
        </is>
      </c>
    </row>
    <row r="379">
      <c r="A379" s="2" t="inlineStr">
        <is>
          <t>SYK</t>
        </is>
      </c>
      <c r="B379" s="2" t="inlineStr">
        <is>
          <t>18.09.2026</t>
        </is>
      </c>
      <c r="C379" s="2" t="n">
        <v>1</v>
      </c>
      <c r="D379" s="3" t="n">
        <v>275.11999512</v>
      </c>
      <c r="E379" s="4" t="n">
        <v>0.03776793601501303</v>
      </c>
      <c r="F379" s="2" t="inlineStr">
        <is>
          <t>SAT</t>
        </is>
      </c>
      <c r="G379" s="2" t="inlineStr">
        <is>
          <t>SAT</t>
        </is>
      </c>
      <c r="H379" s="2" t="inlineStr">
        <is>
          <t>olcusuz</t>
        </is>
      </c>
      <c r="I379" s="2" t="inlineStr">
        <is>
          <t>SAT</t>
        </is>
      </c>
      <c r="J379" s="2" t="n">
        <v>0</v>
      </c>
      <c r="K379" s="2" t="n">
        <v>2</v>
      </c>
      <c r="L379" s="2" t="inlineStr">
        <is>
          <t>-</t>
        </is>
      </c>
      <c r="M379" s="2" t="inlineStr">
        <is>
          <t>olculmedi</t>
        </is>
      </c>
      <c r="N379" s="4" t="n"/>
      <c r="O379" s="4" t="n"/>
      <c r="P379" s="4" t="n"/>
      <c r="Q379" s="4" t="n"/>
      <c r="R379" s="4" t="n"/>
      <c r="S379" s="4" t="n"/>
      <c r="T379" s="2" t="n"/>
      <c r="U379" s="4" t="n"/>
      <c r="V379" s="2" t="n">
        <v>0</v>
      </c>
      <c r="W379" s="4" t="n"/>
      <c r="X379" s="2" t="n">
        <v>0</v>
      </c>
      <c r="Y379" s="2" t="n">
        <v>0</v>
      </c>
      <c r="Z379" s="4" t="n">
        <v>0.4176486263712705</v>
      </c>
      <c r="AA379" s="4" t="n">
        <v>0.4680871080923551</v>
      </c>
      <c r="AB379" s="4" t="n">
        <v>-0.01635137362872946</v>
      </c>
      <c r="AC379" s="2" t="n">
        <v>84</v>
      </c>
      <c r="AD379" s="2" t="inlineStr">
        <is>
          <t>1/1</t>
        </is>
      </c>
      <c r="AE379" s="4" t="n">
        <v>0.006360860828151349</v>
      </c>
      <c r="AF379" s="4" t="n">
        <v>-0.0113404884244751</v>
      </c>
      <c r="AG379" s="4" t="n">
        <v>-0.003380316576388265</v>
      </c>
      <c r="AH379" s="2" t="inlineStr">
        <is>
          <t>HAYIR</t>
        </is>
      </c>
      <c r="AI379" s="2" t="inlineStr">
        <is>
          <t>EVET</t>
        </is>
      </c>
    </row>
    <row r="380">
      <c r="A380" s="2" t="inlineStr">
        <is>
          <t>ADI</t>
        </is>
      </c>
      <c r="B380" s="2" t="inlineStr">
        <is>
          <t>18.09.2026</t>
        </is>
      </c>
      <c r="C380" s="2" t="n">
        <v>5</v>
      </c>
      <c r="D380" s="3" t="n">
        <v>375.72000122</v>
      </c>
      <c r="E380" s="4" t="n">
        <v>0.02800336815632127</v>
      </c>
      <c r="F380" s="2" t="inlineStr">
        <is>
          <t>SAT</t>
        </is>
      </c>
      <c r="G380" s="2" t="inlineStr">
        <is>
          <t>SAT</t>
        </is>
      </c>
      <c r="H380" s="2" t="inlineStr">
        <is>
          <t>SAT</t>
        </is>
      </c>
      <c r="I380" s="2" t="inlineStr">
        <is>
          <t>SAT</t>
        </is>
      </c>
      <c r="J380" s="2" t="n">
        <v>0</v>
      </c>
      <c r="K380" s="2" t="n">
        <v>3</v>
      </c>
      <c r="L380" s="2" t="inlineStr">
        <is>
          <t>-</t>
        </is>
      </c>
      <c r="M380" s="2" t="inlineStr">
        <is>
          <t>olculmedi</t>
        </is>
      </c>
      <c r="N380" s="4" t="n"/>
      <c r="O380" s="4" t="n"/>
      <c r="P380" s="4" t="n"/>
      <c r="Q380" s="4" t="n"/>
      <c r="R380" s="4" t="n"/>
      <c r="S380" s="4" t="n"/>
      <c r="T380" s="2" t="n"/>
      <c r="U380" s="4" t="n">
        <v>0.7609810374946913</v>
      </c>
      <c r="V380" s="2" t="n">
        <v>4</v>
      </c>
      <c r="W380" s="4" t="n">
        <v>0.7476585464407406</v>
      </c>
      <c r="X380" s="2" t="n">
        <v>4</v>
      </c>
      <c r="Y380" s="2" t="n">
        <v>0</v>
      </c>
      <c r="Z380" s="4" t="n">
        <v>0.7609810374946913</v>
      </c>
      <c r="AA380" s="4" t="n">
        <v>0.7476585464407406</v>
      </c>
      <c r="AB380" s="4" t="n">
        <v>-0.02701896250530877</v>
      </c>
      <c r="AC380" s="2" t="n">
        <v>135</v>
      </c>
      <c r="AD380" s="2" t="inlineStr">
        <is>
          <t>2/5</t>
        </is>
      </c>
      <c r="AE380" s="4" t="n">
        <v>0.03298573953943729</v>
      </c>
      <c r="AF380" s="4" t="n">
        <v>-0.01264239323053418</v>
      </c>
      <c r="AG380" s="4" t="n">
        <v>0.02431334435307608</v>
      </c>
      <c r="AH380" s="2" t="inlineStr">
        <is>
          <t>EVET</t>
        </is>
      </c>
      <c r="AI380" s="2" t="inlineStr">
        <is>
          <t>EVET</t>
        </is>
      </c>
    </row>
    <row r="381">
      <c r="A381" s="2" t="inlineStr">
        <is>
          <t>ADI</t>
        </is>
      </c>
      <c r="B381" s="2" t="inlineStr">
        <is>
          <t>18.09.2026</t>
        </is>
      </c>
      <c r="C381" s="2" t="n">
        <v>10</v>
      </c>
      <c r="D381" s="3" t="n">
        <v>375.72000122</v>
      </c>
      <c r="E381" s="4" t="n">
        <v>0.02800336815632127</v>
      </c>
      <c r="F381" s="2" t="inlineStr">
        <is>
          <t>SAT</t>
        </is>
      </c>
      <c r="G381" s="2" t="inlineStr">
        <is>
          <t>SAT</t>
        </is>
      </c>
      <c r="H381" s="2" t="inlineStr">
        <is>
          <t>SAT</t>
        </is>
      </c>
      <c r="I381" s="2" t="inlineStr">
        <is>
          <t>-</t>
        </is>
      </c>
      <c r="J381" s="2" t="n">
        <v>0</v>
      </c>
      <c r="K381" s="2" t="n">
        <v>2</v>
      </c>
      <c r="L381" s="2" t="inlineStr">
        <is>
          <t>-</t>
        </is>
      </c>
      <c r="M381" s="2" t="inlineStr">
        <is>
          <t>olculmedi</t>
        </is>
      </c>
      <c r="N381" s="4" t="n"/>
      <c r="O381" s="4" t="n"/>
      <c r="P381" s="4" t="n"/>
      <c r="Q381" s="4" t="n"/>
      <c r="R381" s="4" t="n"/>
      <c r="S381" s="4" t="n"/>
      <c r="T381" s="2" t="n"/>
      <c r="U381" s="4" t="n">
        <v>0.814975788951063</v>
      </c>
      <c r="V381" s="2" t="n">
        <v>4</v>
      </c>
      <c r="W381" s="4" t="n">
        <v>0.8389363127429995</v>
      </c>
      <c r="X381" s="2" t="n">
        <v>4</v>
      </c>
      <c r="Y381" s="2" t="n">
        <v>0</v>
      </c>
      <c r="Z381" s="4" t="n">
        <v>0.814975788951063</v>
      </c>
      <c r="AA381" s="4" t="n">
        <v>0.8389363127429995</v>
      </c>
      <c r="AB381" s="4" t="n">
        <v>-0.04102421104893694</v>
      </c>
      <c r="AC381" s="2" t="n">
        <v>135</v>
      </c>
      <c r="AD381" s="2" t="inlineStr">
        <is>
          <t>2/10</t>
        </is>
      </c>
      <c r="AE381" s="4" t="n">
        <v>0.03298573953943729</v>
      </c>
      <c r="AF381" s="4" t="n">
        <v>-0.01264239323053418</v>
      </c>
      <c r="AG381" s="4" t="n">
        <v>0.02431334435307608</v>
      </c>
      <c r="AH381" s="2" t="inlineStr">
        <is>
          <t>EVET</t>
        </is>
      </c>
      <c r="AI381" s="2" t="inlineStr">
        <is>
          <t>EVET</t>
        </is>
      </c>
    </row>
    <row r="382">
      <c r="A382" s="2" t="inlineStr">
        <is>
          <t>NXPI</t>
        </is>
      </c>
      <c r="B382" s="2" t="inlineStr">
        <is>
          <t>18.09.2026</t>
        </is>
      </c>
      <c r="C382" s="2" t="n">
        <v>3</v>
      </c>
      <c r="D382" s="3" t="n">
        <v>227.99000549</v>
      </c>
      <c r="E382" s="4" t="n">
        <v>0.03383606013401604</v>
      </c>
      <c r="F382" s="2" t="inlineStr">
        <is>
          <t>SAT</t>
        </is>
      </c>
      <c r="G382" s="2" t="inlineStr">
        <is>
          <t>SAT</t>
        </is>
      </c>
      <c r="H382" s="2" t="inlineStr">
        <is>
          <t>olcusuz</t>
        </is>
      </c>
      <c r="I382" s="2" t="inlineStr">
        <is>
          <t>SAT</t>
        </is>
      </c>
      <c r="J382" s="2" t="n">
        <v>0</v>
      </c>
      <c r="K382" s="2" t="n">
        <v>2</v>
      </c>
      <c r="L382" s="2" t="inlineStr">
        <is>
          <t>-</t>
        </is>
      </c>
      <c r="M382" s="2" t="inlineStr">
        <is>
          <t>olculmedi</t>
        </is>
      </c>
      <c r="N382" s="4" t="n"/>
      <c r="O382" s="4" t="n"/>
      <c r="P382" s="4" t="n"/>
      <c r="Q382" s="4" t="n"/>
      <c r="R382" s="4" t="n"/>
      <c r="S382" s="4" t="n"/>
      <c r="T382" s="2" t="n"/>
      <c r="U382" s="4" t="n">
        <v>0.7090776703189431</v>
      </c>
      <c r="V382" s="2" t="n">
        <v>4</v>
      </c>
      <c r="W382" s="4" t="n">
        <v>0.7002111724862332</v>
      </c>
      <c r="X382" s="2" t="n">
        <v>4</v>
      </c>
      <c r="Y382" s="2" t="n">
        <v>0</v>
      </c>
      <c r="Z382" s="4" t="n">
        <v>0.7090776703189431</v>
      </c>
      <c r="AA382" s="4" t="n">
        <v>0.7002111724862332</v>
      </c>
      <c r="AB382" s="4" t="n">
        <v>-0.06292232968105693</v>
      </c>
      <c r="AC382" s="2" t="n">
        <v>89</v>
      </c>
      <c r="AD382" s="2" t="inlineStr">
        <is>
          <t>2/3</t>
        </is>
      </c>
      <c r="AE382" s="4" t="n">
        <v>0.03342249632225314</v>
      </c>
      <c r="AF382" s="4" t="n">
        <v>-0.008070580050407949</v>
      </c>
      <c r="AG382" s="4" t="n">
        <v>0.02864160104722835</v>
      </c>
      <c r="AH382" s="2" t="inlineStr">
        <is>
          <t>EVET</t>
        </is>
      </c>
      <c r="AI382" s="2" t="inlineStr">
        <is>
          <t>devam (2/3)</t>
        </is>
      </c>
    </row>
    <row r="383">
      <c r="A383" s="2" t="inlineStr">
        <is>
          <t>DIS</t>
        </is>
      </c>
      <c r="B383" s="2" t="inlineStr">
        <is>
          <t>18.09.2026</t>
        </is>
      </c>
      <c r="C383" s="2" t="n">
        <v>5</v>
      </c>
      <c r="D383" s="3" t="n">
        <v>102.66999817</v>
      </c>
      <c r="E383" s="4" t="n">
        <v>0.02223488344742359</v>
      </c>
      <c r="F383" s="2" t="inlineStr">
        <is>
          <t>SAT</t>
        </is>
      </c>
      <c r="G383" s="2" t="inlineStr">
        <is>
          <t>-</t>
        </is>
      </c>
      <c r="H383" s="2" t="inlineStr">
        <is>
          <t>SAT</t>
        </is>
      </c>
      <c r="I383" s="2" t="inlineStr">
        <is>
          <t>SAT</t>
        </is>
      </c>
      <c r="J383" s="2" t="n">
        <v>0</v>
      </c>
      <c r="K383" s="2" t="n">
        <v>2</v>
      </c>
      <c r="L383" s="2" t="inlineStr">
        <is>
          <t>-</t>
        </is>
      </c>
      <c r="M383" s="2" t="inlineStr">
        <is>
          <t>olculmedi</t>
        </is>
      </c>
      <c r="N383" s="4" t="n"/>
      <c r="O383" s="4" t="n"/>
      <c r="P383" s="4" t="n"/>
      <c r="Q383" s="4" t="n"/>
      <c r="R383" s="4" t="n"/>
      <c r="S383" s="4" t="n"/>
      <c r="T383" s="2" t="n"/>
      <c r="U383" s="4" t="n">
        <v>0.7034959697516656</v>
      </c>
      <c r="V383" s="2" t="n">
        <v>4</v>
      </c>
      <c r="W383" s="4" t="n">
        <v>0.8265199793228633</v>
      </c>
      <c r="X383" s="2" t="n">
        <v>4</v>
      </c>
      <c r="Y383" s="2" t="n">
        <v>-2</v>
      </c>
      <c r="Z383" s="4" t="n">
        <v>0.7034959697516656</v>
      </c>
      <c r="AA383" s="4" t="n">
        <v>0.8265199793228633</v>
      </c>
      <c r="AB383" s="4" t="n">
        <v>-0.02850403024833437</v>
      </c>
      <c r="AC383" s="2" t="n">
        <v>270</v>
      </c>
      <c r="AD383" s="2" t="inlineStr">
        <is>
          <t>2/5</t>
        </is>
      </c>
      <c r="AE383" s="4" t="n">
        <v>0.02366806606908112</v>
      </c>
      <c r="AF383" s="4" t="n">
        <v>0.004967392121265402</v>
      </c>
      <c r="AG383" s="4" t="n">
        <v>0.009106897892915411</v>
      </c>
      <c r="AH383" s="2" t="inlineStr">
        <is>
          <t>EVET</t>
        </is>
      </c>
      <c r="AI383" s="2" t="inlineStr">
        <is>
          <t>devam (2/5)</t>
        </is>
      </c>
    </row>
    <row r="384">
      <c r="A384" s="2" t="inlineStr">
        <is>
          <t>DIS</t>
        </is>
      </c>
      <c r="B384" s="2" t="inlineStr">
        <is>
          <t>18.09.2026</t>
        </is>
      </c>
      <c r="C384" s="2" t="n">
        <v>10</v>
      </c>
      <c r="D384" s="3" t="n">
        <v>102.66999817</v>
      </c>
      <c r="E384" s="4" t="n">
        <v>0.02223488344742359</v>
      </c>
      <c r="F384" s="2" t="inlineStr">
        <is>
          <t>SAT</t>
        </is>
      </c>
      <c r="G384" s="2" t="inlineStr">
        <is>
          <t>-</t>
        </is>
      </c>
      <c r="H384" s="2" t="inlineStr">
        <is>
          <t>SAT</t>
        </is>
      </c>
      <c r="I384" s="2" t="inlineStr">
        <is>
          <t>SAT</t>
        </is>
      </c>
      <c r="J384" s="2" t="n">
        <v>0</v>
      </c>
      <c r="K384" s="2" t="n">
        <v>2</v>
      </c>
      <c r="L384" s="2" t="inlineStr">
        <is>
          <t>-</t>
        </is>
      </c>
      <c r="M384" s="2" t="inlineStr">
        <is>
          <t>olculmedi</t>
        </is>
      </c>
      <c r="N384" s="4" t="n"/>
      <c r="O384" s="4" t="n"/>
      <c r="P384" s="4" t="n"/>
      <c r="Q384" s="4" t="n"/>
      <c r="R384" s="4" t="n"/>
      <c r="S384" s="4" t="n"/>
      <c r="T384" s="2" t="n"/>
      <c r="U384" s="4" t="n">
        <v>0.7937320136349336</v>
      </c>
      <c r="V384" s="2" t="n">
        <v>4</v>
      </c>
      <c r="W384" s="4" t="n">
        <v>0.8907695634351036</v>
      </c>
      <c r="X384" s="2" t="n">
        <v>4</v>
      </c>
      <c r="Y384" s="2" t="n">
        <v>-2</v>
      </c>
      <c r="Z384" s="4" t="n">
        <v>0.7937320136349336</v>
      </c>
      <c r="AA384" s="4" t="n">
        <v>0.8907695634351036</v>
      </c>
      <c r="AB384" s="4" t="n">
        <v>-0.006267986365066425</v>
      </c>
      <c r="AC384" s="2" t="n">
        <v>270</v>
      </c>
      <c r="AD384" s="2" t="inlineStr">
        <is>
          <t>2/10</t>
        </is>
      </c>
      <c r="AE384" s="4" t="n">
        <v>0.02366806606908112</v>
      </c>
      <c r="AF384" s="4" t="n">
        <v>0.004967392121265402</v>
      </c>
      <c r="AG384" s="4" t="n">
        <v>0.009106897892915411</v>
      </c>
      <c r="AH384" s="2" t="inlineStr">
        <is>
          <t>EVET</t>
        </is>
      </c>
      <c r="AI384" s="2" t="inlineStr">
        <is>
          <t>devam (2/10)</t>
        </is>
      </c>
    </row>
    <row r="385">
      <c r="A385" s="2" t="inlineStr">
        <is>
          <t>LLY</t>
        </is>
      </c>
      <c r="B385" s="2" t="inlineStr">
        <is>
          <t>18.09.2026</t>
        </is>
      </c>
      <c r="C385" s="2" t="n">
        <v>10</v>
      </c>
      <c r="D385" s="3" t="n">
        <v>1152.93005371</v>
      </c>
      <c r="E385" s="4" t="n">
        <v>0.02211940562167288</v>
      </c>
      <c r="F385" s="2" t="inlineStr">
        <is>
          <t>SAT</t>
        </is>
      </c>
      <c r="G385" s="2" t="inlineStr">
        <is>
          <t>-</t>
        </is>
      </c>
      <c r="H385" s="2" t="inlineStr">
        <is>
          <t>SAT</t>
        </is>
      </c>
      <c r="I385" s="2" t="inlineStr">
        <is>
          <t>SAT</t>
        </is>
      </c>
      <c r="J385" s="2" t="n">
        <v>0</v>
      </c>
      <c r="K385" s="2" t="n">
        <v>2</v>
      </c>
      <c r="L385" s="2" t="inlineStr">
        <is>
          <t>-</t>
        </is>
      </c>
      <c r="M385" s="2" t="inlineStr">
        <is>
          <t>olculmedi</t>
        </is>
      </c>
      <c r="N385" s="4" t="n"/>
      <c r="O385" s="4" t="n"/>
      <c r="P385" s="4" t="n"/>
      <c r="Q385" s="4" t="n"/>
      <c r="R385" s="4" t="n"/>
      <c r="S385" s="4" t="n"/>
      <c r="T385" s="2" t="n"/>
      <c r="U385" s="4" t="n">
        <v>0.8275436887327279</v>
      </c>
      <c r="V385" s="2" t="n">
        <v>4</v>
      </c>
      <c r="W385" s="4" t="n">
        <v>0.8467656783717766</v>
      </c>
      <c r="X385" s="2" t="n">
        <v>4</v>
      </c>
      <c r="Y385" s="2" t="n">
        <v>-2</v>
      </c>
      <c r="Z385" s="4" t="n">
        <v>0.8275436887327279</v>
      </c>
      <c r="AA385" s="4" t="n">
        <v>0.8467656783717766</v>
      </c>
      <c r="AB385" s="4" t="n">
        <v>-0.03845631126727211</v>
      </c>
      <c r="AC385" s="2" t="n">
        <v>86</v>
      </c>
      <c r="AD385" s="2" t="inlineStr">
        <is>
          <t>2/10</t>
        </is>
      </c>
      <c r="AE385" s="4" t="n">
        <v>0.02388689313924952</v>
      </c>
      <c r="AF385" s="4" t="n">
        <v>-0.01606343721408321</v>
      </c>
      <c r="AG385" s="4" t="n">
        <v>0.01324019145903854</v>
      </c>
      <c r="AH385" s="2" t="inlineStr">
        <is>
          <t>EVET</t>
        </is>
      </c>
      <c r="AI385" s="2" t="inlineStr">
        <is>
          <t>EVET</t>
        </is>
      </c>
    </row>
    <row r="386">
      <c r="A386" s="2" t="inlineStr">
        <is>
          <t>ABBV</t>
        </is>
      </c>
      <c r="B386" s="2" t="inlineStr">
        <is>
          <t>18.09.2026</t>
        </is>
      </c>
      <c r="C386" s="2" t="n">
        <v>10</v>
      </c>
      <c r="D386" s="3" t="n">
        <v>263.95999146</v>
      </c>
      <c r="E386" s="4" t="n">
        <v>0.02102317116325268</v>
      </c>
      <c r="F386" s="2" t="inlineStr">
        <is>
          <t>SAT</t>
        </is>
      </c>
      <c r="G386" s="2" t="inlineStr">
        <is>
          <t>-</t>
        </is>
      </c>
      <c r="H386" s="2" t="inlineStr">
        <is>
          <t>SAT</t>
        </is>
      </c>
      <c r="I386" s="2" t="inlineStr">
        <is>
          <t>SAT</t>
        </is>
      </c>
      <c r="J386" s="2" t="n">
        <v>0</v>
      </c>
      <c r="K386" s="2" t="n">
        <v>2</v>
      </c>
      <c r="L386" s="2" t="inlineStr">
        <is>
          <t>-</t>
        </is>
      </c>
      <c r="M386" s="2" t="inlineStr">
        <is>
          <t>olculmedi</t>
        </is>
      </c>
      <c r="N386" s="4" t="n"/>
      <c r="O386" s="4" t="n"/>
      <c r="P386" s="4" t="n"/>
      <c r="Q386" s="4" t="n"/>
      <c r="R386" s="4" t="n"/>
      <c r="S386" s="4" t="n"/>
      <c r="T386" s="2" t="n"/>
      <c r="U386" s="4" t="n">
        <v>0.7959179999818908</v>
      </c>
      <c r="V386" s="2" t="n">
        <v>4</v>
      </c>
      <c r="W386" s="4" t="n">
        <v>0.8259739207827228</v>
      </c>
      <c r="X386" s="2" t="n">
        <v>4</v>
      </c>
      <c r="Y386" s="2" t="n">
        <v>-2</v>
      </c>
      <c r="Z386" s="4" t="n">
        <v>0.7959179999818908</v>
      </c>
      <c r="AA386" s="4" t="n">
        <v>0.8259739207827228</v>
      </c>
      <c r="AB386" s="4" t="n">
        <v>-0.05208200001810914</v>
      </c>
      <c r="AC386" s="2" t="n">
        <v>63</v>
      </c>
      <c r="AD386" s="2" t="inlineStr">
        <is>
          <t>2/10</t>
        </is>
      </c>
      <c r="AE386" s="4" t="n">
        <v>0.0108350354316229</v>
      </c>
      <c r="AF386" s="4" t="n">
        <v>-0.01034240247887619</v>
      </c>
      <c r="AG386" s="4" t="n">
        <v>0.007955774238302293</v>
      </c>
      <c r="AH386" s="2" t="inlineStr">
        <is>
          <t>EVET</t>
        </is>
      </c>
      <c r="AI386" s="2" t="inlineStr">
        <is>
          <t>EVET</t>
        </is>
      </c>
    </row>
    <row r="387">
      <c r="A387" s="2" t="inlineStr">
        <is>
          <t>LIN</t>
        </is>
      </c>
      <c r="B387" s="2" t="inlineStr">
        <is>
          <t>18.09.2026</t>
        </is>
      </c>
      <c r="C387" s="2" t="n">
        <v>5</v>
      </c>
      <c r="D387" s="3" t="n">
        <v>460.3999939</v>
      </c>
      <c r="E387" s="4" t="n">
        <v>0.01557806953431288</v>
      </c>
      <c r="F387" s="2" t="inlineStr">
        <is>
          <t>SAT</t>
        </is>
      </c>
      <c r="G387" s="2" t="inlineStr">
        <is>
          <t>-</t>
        </is>
      </c>
      <c r="H387" s="2" t="inlineStr">
        <is>
          <t>SAT</t>
        </is>
      </c>
      <c r="I387" s="2" t="inlineStr">
        <is>
          <t>SAT</t>
        </is>
      </c>
      <c r="J387" s="2" t="n">
        <v>0</v>
      </c>
      <c r="K387" s="2" t="n">
        <v>2</v>
      </c>
      <c r="L387" s="2" t="inlineStr">
        <is>
          <t>-</t>
        </is>
      </c>
      <c r="M387" s="2" t="inlineStr">
        <is>
          <t>olculmedi</t>
        </is>
      </c>
      <c r="N387" s="4" t="n"/>
      <c r="O387" s="4" t="n"/>
      <c r="P387" s="4" t="n"/>
      <c r="Q387" s="4" t="n"/>
      <c r="R387" s="4" t="n"/>
      <c r="S387" s="4" t="n"/>
      <c r="T387" s="2" t="n"/>
      <c r="U387" s="4" t="n">
        <v>0.7058586268348824</v>
      </c>
      <c r="V387" s="2" t="n">
        <v>4</v>
      </c>
      <c r="W387" s="4" t="n">
        <v>0.776794964867081</v>
      </c>
      <c r="X387" s="2" t="n">
        <v>4</v>
      </c>
      <c r="Y387" s="2" t="n">
        <v>-2</v>
      </c>
      <c r="Z387" s="4" t="n">
        <v>0.7058586268348824</v>
      </c>
      <c r="AA387" s="4" t="n">
        <v>0.776794964867081</v>
      </c>
      <c r="AB387" s="4" t="n">
        <v>0.05385862683488241</v>
      </c>
      <c r="AC387" s="2" t="n">
        <v>135</v>
      </c>
      <c r="AD387" s="2" t="inlineStr">
        <is>
          <t>2/5</t>
        </is>
      </c>
      <c r="AE387" s="4" t="n">
        <v>0.006907021529393598</v>
      </c>
      <c r="AF387" s="4" t="n">
        <v>-0.01112075410042701</v>
      </c>
      <c r="AG387" s="4" t="n">
        <v>0.006114253860332264</v>
      </c>
      <c r="AH387" s="2" t="inlineStr">
        <is>
          <t>devam (2/5)</t>
        </is>
      </c>
      <c r="AI387" s="2" t="inlineStr">
        <is>
          <t>EVET</t>
        </is>
      </c>
    </row>
    <row r="388">
      <c r="A388" s="2" t="inlineStr">
        <is>
          <t>LIN</t>
        </is>
      </c>
      <c r="B388" s="2" t="inlineStr">
        <is>
          <t>18.09.2026</t>
        </is>
      </c>
      <c r="C388" s="2" t="n">
        <v>10</v>
      </c>
      <c r="D388" s="3" t="n">
        <v>460.3999939</v>
      </c>
      <c r="E388" s="4" t="n">
        <v>0.01557806953431288</v>
      </c>
      <c r="F388" s="2" t="inlineStr">
        <is>
          <t>SAT</t>
        </is>
      </c>
      <c r="G388" s="2" t="inlineStr">
        <is>
          <t>-</t>
        </is>
      </c>
      <c r="H388" s="2" t="inlineStr">
        <is>
          <t>SAT</t>
        </is>
      </c>
      <c r="I388" s="2" t="inlineStr">
        <is>
          <t>SAT</t>
        </is>
      </c>
      <c r="J388" s="2" t="n">
        <v>0</v>
      </c>
      <c r="K388" s="2" t="n">
        <v>2</v>
      </c>
      <c r="L388" s="2" t="inlineStr">
        <is>
          <t>-</t>
        </is>
      </c>
      <c r="M388" s="2" t="inlineStr">
        <is>
          <t>olculmedi</t>
        </is>
      </c>
      <c r="N388" s="4" t="n"/>
      <c r="O388" s="4" t="n"/>
      <c r="P388" s="4" t="n"/>
      <c r="Q388" s="4" t="n"/>
      <c r="R388" s="4" t="n"/>
      <c r="S388" s="4" t="n"/>
      <c r="T388" s="2" t="n"/>
      <c r="U388" s="4" t="n">
        <v>0.7666791212048567</v>
      </c>
      <c r="V388" s="2" t="n">
        <v>4</v>
      </c>
      <c r="W388" s="4" t="n">
        <v>0.8400530598144045</v>
      </c>
      <c r="X388" s="2" t="n">
        <v>4</v>
      </c>
      <c r="Y388" s="2" t="n">
        <v>-2</v>
      </c>
      <c r="Z388" s="4" t="n">
        <v>0.7666791212048567</v>
      </c>
      <c r="AA388" s="4" t="n">
        <v>0.8400530598144045</v>
      </c>
      <c r="AB388" s="4" t="n">
        <v>0.008679121204856699</v>
      </c>
      <c r="AC388" s="2" t="n">
        <v>136</v>
      </c>
      <c r="AD388" s="2" t="inlineStr">
        <is>
          <t>2/10</t>
        </is>
      </c>
      <c r="AE388" s="4" t="n">
        <v>0.006907021529393598</v>
      </c>
      <c r="AF388" s="4" t="n">
        <v>-0.01112075410042701</v>
      </c>
      <c r="AG388" s="4" t="n">
        <v>0.006114253860332264</v>
      </c>
      <c r="AH388" s="2" t="inlineStr">
        <is>
          <t>devam (2/10)</t>
        </is>
      </c>
      <c r="AI388" s="2" t="inlineStr">
        <is>
          <t>EVET</t>
        </is>
      </c>
    </row>
    <row r="389">
      <c r="A389" s="2" t="inlineStr">
        <is>
          <t>ACN</t>
        </is>
      </c>
      <c r="B389" s="2" t="inlineStr">
        <is>
          <t>18.09.2026</t>
        </is>
      </c>
      <c r="C389" s="2" t="n">
        <v>1</v>
      </c>
      <c r="D389" s="3" t="n">
        <v>181.28999329</v>
      </c>
      <c r="E389" s="4" t="n">
        <v>0.03540500192507107</v>
      </c>
      <c r="F389" s="2" t="inlineStr">
        <is>
          <t>SAT</t>
        </is>
      </c>
      <c r="G389" s="2" t="inlineStr">
        <is>
          <t>SAT</t>
        </is>
      </c>
      <c r="H389" s="2" t="inlineStr">
        <is>
          <t>olcusuz</t>
        </is>
      </c>
      <c r="I389" s="2" t="inlineStr">
        <is>
          <t>SAT</t>
        </is>
      </c>
      <c r="J389" s="2" t="n">
        <v>0</v>
      </c>
      <c r="K389" s="2" t="n">
        <v>2</v>
      </c>
      <c r="L389" s="2" t="inlineStr">
        <is>
          <t>-</t>
        </is>
      </c>
      <c r="M389" s="2" t="inlineStr">
        <is>
          <t>olculmedi</t>
        </is>
      </c>
      <c r="N389" s="4" t="n"/>
      <c r="O389" s="4" t="n"/>
      <c r="P389" s="4" t="n"/>
      <c r="Q389" s="4" t="n"/>
      <c r="R389" s="4" t="n"/>
      <c r="S389" s="4" t="n"/>
      <c r="T389" s="2" t="n"/>
      <c r="U389" s="4" t="n"/>
      <c r="V389" s="2" t="n">
        <v>0</v>
      </c>
      <c r="W389" s="4" t="n"/>
      <c r="X389" s="2" t="n">
        <v>0</v>
      </c>
      <c r="Y389" s="2" t="n">
        <v>-2</v>
      </c>
      <c r="Z389" s="4" t="n">
        <v>0.4395867820882396</v>
      </c>
      <c r="AA389" s="4" t="n">
        <v>0.4977613446310605</v>
      </c>
      <c r="AB389" s="4" t="n">
        <v>-0.06241321791176041</v>
      </c>
      <c r="AC389" s="2" t="n">
        <v>272</v>
      </c>
      <c r="AD389" s="2" t="inlineStr">
        <is>
          <t>1/1</t>
        </is>
      </c>
      <c r="AE389" s="4" t="n">
        <v>0.06872969921769689</v>
      </c>
      <c r="AF389" s="4" t="n">
        <v>0.02040935703539493</v>
      </c>
      <c r="AG389" s="4" t="n">
        <v>0.02658727728170662</v>
      </c>
      <c r="AH389" s="2" t="inlineStr">
        <is>
          <t>EVET</t>
        </is>
      </c>
      <c r="AI389" s="2" t="inlineStr">
        <is>
          <t>HAYIR</t>
        </is>
      </c>
    </row>
    <row r="390">
      <c r="A390" s="2" t="inlineStr">
        <is>
          <t>NOW</t>
        </is>
      </c>
      <c r="B390" s="2" t="inlineStr">
        <is>
          <t>18.09.2026</t>
        </is>
      </c>
      <c r="C390" s="2" t="n">
        <v>5</v>
      </c>
      <c r="D390" s="3" t="n">
        <v>135.47000122</v>
      </c>
      <c r="E390" s="4" t="n">
        <v>0.0476067247239121</v>
      </c>
      <c r="F390" s="2" t="inlineStr">
        <is>
          <t>SAT</t>
        </is>
      </c>
      <c r="G390" s="2" t="inlineStr">
        <is>
          <t>SAT</t>
        </is>
      </c>
      <c r="H390" s="2" t="inlineStr">
        <is>
          <t>SAT</t>
        </is>
      </c>
      <c r="I390" s="2" t="inlineStr">
        <is>
          <t>-</t>
        </is>
      </c>
      <c r="J390" s="2" t="n">
        <v>0</v>
      </c>
      <c r="K390" s="2" t="n">
        <v>2</v>
      </c>
      <c r="L390" s="2" t="inlineStr">
        <is>
          <t>-</t>
        </is>
      </c>
      <c r="M390" s="2" t="inlineStr">
        <is>
          <t>olculmedi</t>
        </is>
      </c>
      <c r="N390" s="4" t="n"/>
      <c r="O390" s="4" t="n"/>
      <c r="P390" s="4" t="n"/>
      <c r="Q390" s="4" t="n"/>
      <c r="R390" s="4" t="n"/>
      <c r="S390" s="4" t="n"/>
      <c r="T390" s="2" t="n"/>
      <c r="U390" s="4" t="n">
        <v>0.7899747027052408</v>
      </c>
      <c r="V390" s="2" t="n">
        <v>4</v>
      </c>
      <c r="W390" s="4" t="n">
        <v>0.8126717128811716</v>
      </c>
      <c r="X390" s="2" t="n">
        <v>4</v>
      </c>
      <c r="Y390" s="2" t="n">
        <v>-2</v>
      </c>
      <c r="Z390" s="4" t="n">
        <v>0.7899747027052408</v>
      </c>
      <c r="AA390" s="4" t="n">
        <v>0.8126717128811716</v>
      </c>
      <c r="AB390" s="4" t="n">
        <v>-0.01202529729475921</v>
      </c>
      <c r="AC390" s="2" t="n">
        <v>60</v>
      </c>
      <c r="AD390" s="2" t="inlineStr">
        <is>
          <t>2/5</t>
        </is>
      </c>
      <c r="AE390" s="4" t="n">
        <v>0.04894076046572882</v>
      </c>
      <c r="AF390" s="4" t="n">
        <v>-0.00162398477905612</v>
      </c>
      <c r="AG390" s="4" t="n">
        <v>0.005093396573308206</v>
      </c>
      <c r="AH390" s="2" t="inlineStr">
        <is>
          <t>EVET</t>
        </is>
      </c>
      <c r="AI390" s="2" t="inlineStr">
        <is>
          <t>devam (2/5)</t>
        </is>
      </c>
    </row>
    <row r="391">
      <c r="A391" s="2" t="inlineStr">
        <is>
          <t>ASML</t>
        </is>
      </c>
      <c r="B391" s="2" t="inlineStr">
        <is>
          <t>18.09.2026</t>
        </is>
      </c>
      <c r="C391" s="2" t="n">
        <v>5</v>
      </c>
      <c r="D391" s="3" t="n">
        <v>1679.92004395</v>
      </c>
      <c r="E391" s="4" t="n">
        <v>0.03257469493899325</v>
      </c>
      <c r="F391" s="2" t="inlineStr">
        <is>
          <t>SAT</t>
        </is>
      </c>
      <c r="G391" s="2" t="inlineStr">
        <is>
          <t>SAT</t>
        </is>
      </c>
      <c r="H391" s="2" t="inlineStr">
        <is>
          <t>SAT</t>
        </is>
      </c>
      <c r="I391" s="2" t="inlineStr">
        <is>
          <t>SAT</t>
        </is>
      </c>
      <c r="J391" s="2" t="n">
        <v>0</v>
      </c>
      <c r="K391" s="2" t="n">
        <v>3</v>
      </c>
      <c r="L391" s="2" t="inlineStr">
        <is>
          <t>-</t>
        </is>
      </c>
      <c r="M391" s="2" t="inlineStr">
        <is>
          <t>olculmedi</t>
        </is>
      </c>
      <c r="N391" s="4" t="n"/>
      <c r="O391" s="4" t="n"/>
      <c r="P391" s="4" t="n"/>
      <c r="Q391" s="4" t="n"/>
      <c r="R391" s="4" t="n"/>
      <c r="S391" s="4" t="n"/>
      <c r="T391" s="2" t="n"/>
      <c r="U391" s="4" t="n">
        <v>0.7775162923372563</v>
      </c>
      <c r="V391" s="2" t="n">
        <v>4</v>
      </c>
      <c r="W391" s="4" t="n">
        <v>0.7656300933861343</v>
      </c>
      <c r="X391" s="2" t="n">
        <v>4</v>
      </c>
      <c r="Y391" s="2" t="n">
        <v>-2</v>
      </c>
      <c r="Z391" s="4" t="n">
        <v>0.7775162923372563</v>
      </c>
      <c r="AA391" s="4" t="n">
        <v>0.7656300933861343</v>
      </c>
      <c r="AB391" s="4" t="n">
        <v>-0.03248370766274378</v>
      </c>
      <c r="AC391" s="2" t="n">
        <v>104</v>
      </c>
      <c r="AD391" s="2" t="inlineStr">
        <is>
          <t>2/5</t>
        </is>
      </c>
      <c r="AE391" s="4" t="n">
        <v>0.03608504781421851</v>
      </c>
      <c r="AF391" s="4" t="n">
        <v>-0.001684650492856488</v>
      </c>
      <c r="AG391" s="4" t="n">
        <v>0.02258437330790564</v>
      </c>
      <c r="AH391" s="2" t="inlineStr">
        <is>
          <t>EVET</t>
        </is>
      </c>
      <c r="AI391" s="2" t="inlineStr">
        <is>
          <t>devam (2/5)</t>
        </is>
      </c>
    </row>
    <row r="392">
      <c r="A392" s="2" t="inlineStr">
        <is>
          <t>KLAC</t>
        </is>
      </c>
      <c r="B392" s="2" t="inlineStr">
        <is>
          <t>18.09.2026</t>
        </is>
      </c>
      <c r="C392" s="2" t="n">
        <v>10</v>
      </c>
      <c r="D392" s="3" t="n">
        <v>176.99000549</v>
      </c>
      <c r="E392" s="4" t="n">
        <v>0.04284342148751528</v>
      </c>
      <c r="F392" s="2" t="inlineStr">
        <is>
          <t>SAT</t>
        </is>
      </c>
      <c r="G392" s="2" t="inlineStr">
        <is>
          <t>SAT</t>
        </is>
      </c>
      <c r="H392" s="2" t="inlineStr">
        <is>
          <t>SAT</t>
        </is>
      </c>
      <c r="I392" s="2" t="inlineStr">
        <is>
          <t>SAT</t>
        </is>
      </c>
      <c r="J392" s="2" t="n">
        <v>0</v>
      </c>
      <c r="K392" s="2" t="n">
        <v>3</v>
      </c>
      <c r="L392" s="2" t="inlineStr">
        <is>
          <t>-</t>
        </is>
      </c>
      <c r="M392" s="2" t="inlineStr">
        <is>
          <t>olculmedi</t>
        </is>
      </c>
      <c r="N392" s="4" t="n"/>
      <c r="O392" s="4" t="n"/>
      <c r="P392" s="4" t="n"/>
      <c r="Q392" s="4" t="n"/>
      <c r="R392" s="4" t="n"/>
      <c r="S392" s="4" t="n"/>
      <c r="T392" s="2" t="n"/>
      <c r="U392" s="4" t="n">
        <v>0.8601708893094682</v>
      </c>
      <c r="V392" s="2" t="n">
        <v>4</v>
      </c>
      <c r="W392" s="4" t="n">
        <v>0.8695378864775305</v>
      </c>
      <c r="X392" s="2" t="n">
        <v>4</v>
      </c>
      <c r="Y392" s="2" t="n">
        <v>-2</v>
      </c>
      <c r="Z392" s="4" t="n">
        <v>0.8601708893094682</v>
      </c>
      <c r="AA392" s="4" t="n">
        <v>0.8695378864775305</v>
      </c>
      <c r="AB392" s="4" t="n">
        <v>-0.06782911069053188</v>
      </c>
      <c r="AC392" s="2" t="n">
        <v>119</v>
      </c>
      <c r="AD392" s="2" t="inlineStr">
        <is>
          <t>2/10</t>
        </is>
      </c>
      <c r="AE392" s="4" t="n">
        <v>0.05056780988972664</v>
      </c>
      <c r="AF392" s="4" t="n">
        <v>0.007458003441186412</v>
      </c>
      <c r="AG392" s="4" t="n">
        <v>0.04486121782988817</v>
      </c>
      <c r="AH392" s="2" t="inlineStr">
        <is>
          <t>EVET</t>
        </is>
      </c>
      <c r="AI392" s="2" t="inlineStr">
        <is>
          <t>devam (2/10)</t>
        </is>
      </c>
    </row>
    <row r="393">
      <c r="A393" s="2" t="inlineStr">
        <is>
          <t>NOW</t>
        </is>
      </c>
      <c r="B393" s="2" t="inlineStr">
        <is>
          <t>18.09.2026</t>
        </is>
      </c>
      <c r="C393" s="2" t="n">
        <v>10</v>
      </c>
      <c r="D393" s="3" t="n">
        <v>135.47000122</v>
      </c>
      <c r="E393" s="4" t="n">
        <v>0.0476067247239121</v>
      </c>
      <c r="F393" s="2" t="inlineStr">
        <is>
          <t>SAT</t>
        </is>
      </c>
      <c r="G393" s="2" t="inlineStr">
        <is>
          <t>SAT</t>
        </is>
      </c>
      <c r="H393" s="2" t="inlineStr">
        <is>
          <t>SAT</t>
        </is>
      </c>
      <c r="I393" s="2" t="inlineStr">
        <is>
          <t>SAT</t>
        </is>
      </c>
      <c r="J393" s="2" t="n">
        <v>0</v>
      </c>
      <c r="K393" s="2" t="n">
        <v>3</v>
      </c>
      <c r="L393" s="2" t="inlineStr">
        <is>
          <t>-</t>
        </is>
      </c>
      <c r="M393" s="2" t="inlineStr">
        <is>
          <t>olculmedi</t>
        </is>
      </c>
      <c r="N393" s="4" t="n"/>
      <c r="O393" s="4" t="n"/>
      <c r="P393" s="4" t="n"/>
      <c r="Q393" s="4" t="n"/>
      <c r="R393" s="4" t="n"/>
      <c r="S393" s="4" t="n"/>
      <c r="T393" s="2" t="n"/>
      <c r="U393" s="4" t="n">
        <v>0.8400361042617587</v>
      </c>
      <c r="V393" s="2" t="n">
        <v>4</v>
      </c>
      <c r="W393" s="4" t="n">
        <v>0.8754258820706365</v>
      </c>
      <c r="X393" s="2" t="n">
        <v>4</v>
      </c>
      <c r="Y393" s="2" t="n">
        <v>-4</v>
      </c>
      <c r="Z393" s="4" t="n">
        <v>0.8400361042617587</v>
      </c>
      <c r="AA393" s="4" t="n">
        <v>0.8754258820706365</v>
      </c>
      <c r="AB393" s="4" t="n">
        <v>-0.01396389573824131</v>
      </c>
      <c r="AC393" s="2" t="n">
        <v>60</v>
      </c>
      <c r="AD393" s="2" t="inlineStr">
        <is>
          <t>2/10</t>
        </is>
      </c>
      <c r="AE393" s="4" t="n">
        <v>0.04894076046572882</v>
      </c>
      <c r="AF393" s="4" t="n">
        <v>-0.00162398477905612</v>
      </c>
      <c r="AG393" s="4" t="n">
        <v>0.005093396573308206</v>
      </c>
      <c r="AH393" s="2" t="inlineStr">
        <is>
          <t>EVET</t>
        </is>
      </c>
      <c r="AI393" s="2" t="inlineStr">
        <is>
          <t>devam (2/10)</t>
        </is>
      </c>
    </row>
  </sheetData>
  <autoFilter ref="A1:AI393"/>
  <conditionalFormatting sqref="Y2:Y393">
    <cfRule type="colorScale" priority="1">
      <colorScale>
        <cfvo type="num" val="-4"/>
        <cfvo type="num" val="0"/>
        <cfvo type="num" val="4"/>
        <color rgb="00F8696B"/>
        <color rgb="00FFFFFF"/>
        <color rgb="0063BE7B"/>
      </colorScale>
    </cfRule>
  </conditionalFormatting>
  <conditionalFormatting sqref="U2:U393">
    <cfRule type="colorScale" priority="2">
      <colorScale>
        <cfvo type="num" val="0.5"/>
        <cfvo type="num" val="0.9"/>
        <color rgb="00FFFFFF"/>
        <color rgb="0063BE7B"/>
      </colorScale>
    </cfRule>
  </conditionalFormatting>
  <conditionalFormatting sqref="W2:W393">
    <cfRule type="colorScale" priority="3">
      <colorScale>
        <cfvo type="num" val="0.5"/>
        <cfvo type="num" val="0.9"/>
        <color rgb="00FFFFFF"/>
        <color rgb="0063BE7B"/>
      </colorScale>
    </cfRule>
  </conditionalFormatting>
  <conditionalFormatting sqref="Q2:Q393">
    <cfRule type="colorScale" priority="4">
      <colorScale>
        <cfvo type="num" val="0.5"/>
        <cfvo type="num" val="0.9"/>
        <color rgb="00FFFFFF"/>
        <color rgb="0063BE7B"/>
      </colorScale>
    </cfRule>
  </conditionalFormatting>
  <conditionalFormatting sqref="P2:P393">
    <cfRule type="colorScale" priority="5">
      <colorScale>
        <cfvo type="num" val="-0.15"/>
        <cfvo type="num" val="0"/>
        <cfvo type="num" val="0.15"/>
        <color rgb="00F8696B"/>
        <color rgb="00FFFFFF"/>
        <color rgb="0063BE7B"/>
      </colorScale>
    </cfRule>
  </conditionalFormatting>
  <conditionalFormatting sqref="S2:S393">
    <cfRule type="colorScale" priority="6">
      <colorScale>
        <cfvo type="num" val="-0.15"/>
        <cfvo type="num" val="0"/>
        <cfvo type="num" val="0.15"/>
        <color rgb="00F8696B"/>
        <color rgb="00FFFFFF"/>
        <color rgb="0063BE7B"/>
      </colorScale>
    </cfRule>
  </conditionalFormatting>
  <conditionalFormatting sqref="F2:F393">
    <cfRule type="cellIs" priority="7" operator="equal" dxfId="0">
      <formula>"AL"</formula>
    </cfRule>
    <cfRule type="cellIs" priority="8" operator="equal" dxfId="1">
      <formula>"SAT"</formula>
    </cfRule>
  </conditionalFormatting>
  <conditionalFormatting sqref="G2:G393">
    <cfRule type="cellIs" priority="9" operator="equal" dxfId="0">
      <formula>"AL"</formula>
    </cfRule>
    <cfRule type="cellIs" priority="10" operator="equal" dxfId="1">
      <formula>"SAT"</formula>
    </cfRule>
    <cfRule type="cellIs" priority="11" operator="equal" dxfId="2">
      <formula>"AL+SAT"</formula>
    </cfRule>
  </conditionalFormatting>
  <conditionalFormatting sqref="H2:H393">
    <cfRule type="cellIs" priority="12" operator="equal" dxfId="0">
      <formula>"AL"</formula>
    </cfRule>
    <cfRule type="cellIs" priority="13" operator="equal" dxfId="1">
      <formula>"SAT"</formula>
    </cfRule>
  </conditionalFormatting>
  <conditionalFormatting sqref="I2:I393">
    <cfRule type="cellIs" priority="14" operator="equal" dxfId="0">
      <formula>"AL"</formula>
    </cfRule>
    <cfRule type="cellIs" priority="15" operator="equal" dxfId="1">
      <formula>"SAT"</formula>
    </cfRule>
    <cfRule type="cellIs" priority="16" operator="equal" dxfId="2">
      <formula>"AL+SAT"</formula>
    </cfRule>
  </conditionalFormatting>
  <conditionalFormatting sqref="L2:L393">
    <cfRule type="cellIs" priority="17" operator="equal" dxfId="0">
      <formula>"AL"</formula>
    </cfRule>
    <cfRule type="cellIs" priority="18" operator="equal" dxfId="1">
      <formula>"KACIN"</formula>
    </cfRule>
  </conditionalFormatting>
  <conditionalFormatting sqref="M2:M393">
    <cfRule type="cellIs" priority="19" operator="equal" dxfId="0">
      <formula>"GUVENILIR"</formula>
    </cfRule>
    <cfRule type="cellIs" priority="20" operator="equal" dxfId="2">
      <formula>"zayif"</formula>
    </cfRule>
  </conditionalFormatting>
  <conditionalFormatting sqref="AH2:AH393">
    <cfRule type="cellIs" priority="21" operator="equal" dxfId="0">
      <formula>"EVET"</formula>
    </cfRule>
    <cfRule type="cellIs" priority="22" operator="equal" dxfId="1">
      <formula>"HAYIR"</formula>
    </cfRule>
  </conditionalFormatting>
  <conditionalFormatting sqref="AI2:AI393">
    <cfRule type="cellIs" priority="23" operator="equal" dxfId="0">
      <formula>"EVET"</formula>
    </cfRule>
    <cfRule type="cellIs" priority="24" operator="equal" dxfId="1">
      <formula>"HAYIR"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393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6" customWidth="1" min="3" max="3"/>
    <col width="10" customWidth="1" min="4" max="4"/>
    <col width="8" customWidth="1" min="5" max="5"/>
    <col width="8" customWidth="1" min="6" max="6"/>
    <col width="11" customWidth="1" min="7" max="7"/>
    <col width="10" customWidth="1" min="8" max="8"/>
    <col width="14" customWidth="1" min="9" max="9"/>
    <col width="15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10" customWidth="1" min="16" max="16"/>
    <col width="7" customWidth="1" min="17" max="17"/>
    <col width="12" customWidth="1" min="18" max="18"/>
    <col width="12" customWidth="1" min="19" max="19"/>
    <col width="13" customWidth="1" min="20" max="20"/>
    <col width="7" customWidth="1" min="21" max="21"/>
    <col width="10" customWidth="1" min="22" max="22"/>
    <col width="15" customWidth="1" min="23" max="23"/>
    <col width="14" customWidth="1" min="24" max="24"/>
    <col width="13" customWidth="1" min="25" max="25"/>
    <col width="14" customWidth="1" min="26" max="26"/>
    <col width="14" customWidth="1" min="27" max="27"/>
    <col width="9" customWidth="1" min="28" max="28"/>
    <col width="11" customWidth="1" min="29" max="29"/>
    <col width="12" customWidth="1" min="30" max="30"/>
    <col width="12" customWidth="1" min="31" max="31"/>
    <col width="10" customWidth="1" min="32" max="32"/>
    <col width="10" customWidth="1" min="33" max="33"/>
  </cols>
  <sheetData>
    <row r="1">
      <c r="A1" s="1" t="inlineStr">
        <is>
          <t>Hisse</t>
        </is>
      </c>
      <c r="B1" s="1" t="inlineStr">
        <is>
          <t>Tarih</t>
        </is>
      </c>
      <c r="C1" s="1" t="inlineStr">
        <is>
          <t>Ufuk</t>
        </is>
      </c>
      <c r="D1" s="1" t="inlineStr">
        <is>
          <t>Kapanis</t>
        </is>
      </c>
      <c r="E1" s="1" t="inlineStr">
        <is>
          <t>ATR %</t>
        </is>
      </c>
      <c r="F1" s="1" t="inlineStr">
        <is>
          <t>SINYAL</t>
        </is>
      </c>
      <c r="G1" s="1" t="inlineStr">
        <is>
          <t>A degme</t>
        </is>
      </c>
      <c r="H1" s="1" t="inlineStr">
        <is>
          <t>B asimetri</t>
        </is>
      </c>
      <c r="I1" s="1" t="inlineStr">
        <is>
          <t>C momentum</t>
        </is>
      </c>
      <c r="J1" s="1" t="inlineStr">
        <is>
          <t>AL sayisi</t>
        </is>
      </c>
      <c r="K1" s="1" t="inlineStr">
        <is>
          <t>SAT sayisi</t>
        </is>
      </c>
      <c r="L1" s="1" t="inlineStr">
        <is>
          <t>ONAY</t>
        </is>
      </c>
      <c r="M1" s="1" t="inlineStr">
        <is>
          <t>Karne</t>
        </is>
      </c>
      <c r="N1" s="1" t="inlineStr">
        <is>
          <t>KARAR yukari % (ATR)</t>
        </is>
      </c>
      <c r="O1" s="1" t="inlineStr">
        <is>
          <t>KARAR asagi % (ATR)</t>
        </is>
      </c>
      <c r="P1" s="1" t="inlineStr">
        <is>
          <t>KARAR fark (ATR)</t>
        </is>
      </c>
      <c r="Q1" s="1" t="inlineStr">
        <is>
          <t>Endeksi gecme %</t>
        </is>
      </c>
      <c r="R1" s="1" t="inlineStr">
        <is>
          <t>Endeksin altinda %</t>
        </is>
      </c>
      <c r="S1" s="1" t="inlineStr">
        <is>
          <t>REL fark (gosterim)</t>
        </is>
      </c>
      <c r="T1" s="1" t="inlineStr">
        <is>
          <t>REL SKOR</t>
        </is>
      </c>
      <c r="U1" s="1" t="inlineStr">
        <is>
          <t>Artis %</t>
        </is>
      </c>
      <c r="V1" s="1" t="inlineStr">
        <is>
          <t>Art.olumlu</t>
        </is>
      </c>
      <c r="W1" s="1" t="inlineStr">
        <is>
          <t>Azalis %</t>
        </is>
      </c>
      <c r="X1" s="1" t="inlineStr">
        <is>
          <t>Azl.olumlu</t>
        </is>
      </c>
      <c r="Y1" s="1" t="inlineStr">
        <is>
          <t>SKOR</t>
        </is>
      </c>
      <c r="Z1" s="1" t="inlineStr">
        <is>
          <t>Artis ort (tum)</t>
        </is>
      </c>
      <c r="AA1" s="1" t="inlineStr">
        <is>
          <t>Azalis ort (tum)</t>
        </is>
      </c>
      <c r="AB1" s="1" t="inlineStr">
        <is>
          <t>Fark (yukari-taban)</t>
        </is>
      </c>
      <c r="AC1" s="1" t="inlineStr">
        <is>
          <t>n</t>
        </is>
      </c>
      <c r="AD1" s="1" t="inlineStr">
        <is>
          <t>Sonuc gunu</t>
        </is>
      </c>
      <c r="AE1" s="1" t="inlineStr">
        <is>
          <t>Gercek en yuksek %</t>
        </is>
      </c>
      <c r="AF1" s="1" t="inlineStr">
        <is>
          <t>Gercek en dip %</t>
        </is>
      </c>
      <c r="AG1" s="1" t="inlineStr">
        <is>
          <t>Gercek getiri %</t>
        </is>
      </c>
      <c r="AH1" s="1" t="inlineStr">
        <is>
          <t>Yukari tuttu mu</t>
        </is>
      </c>
      <c r="AI1" s="1" t="inlineStr">
        <is>
          <t>Asagi tuttu mu</t>
        </is>
      </c>
    </row>
    <row r="2">
      <c r="A2" s="2" t="inlineStr">
        <is>
          <t>GS</t>
        </is>
      </c>
      <c r="B2" s="2" t="inlineStr">
        <is>
          <t>17.09.2026</t>
        </is>
      </c>
      <c r="C2" s="2" t="n">
        <v>5</v>
      </c>
      <c r="D2" s="3" t="n">
        <v>951.4699707</v>
      </c>
      <c r="E2" s="4" t="n">
        <v>0.02964435152223955</v>
      </c>
      <c r="F2" s="2" t="inlineStr">
        <is>
          <t>AL</t>
        </is>
      </c>
      <c r="G2" s="2" t="inlineStr">
        <is>
          <t>AL+SAT</t>
        </is>
      </c>
      <c r="H2" s="2" t="inlineStr">
        <is>
          <t>AL</t>
        </is>
      </c>
      <c r="I2" s="2" t="inlineStr">
        <is>
          <t>AL+SAT</t>
        </is>
      </c>
      <c r="J2" s="2" t="n">
        <v>3</v>
      </c>
      <c r="K2" s="2" t="n">
        <v>2</v>
      </c>
      <c r="L2" s="2" t="inlineStr">
        <is>
          <t>-</t>
        </is>
      </c>
      <c r="M2" s="2" t="inlineStr">
        <is>
          <t>olculmedi</t>
        </is>
      </c>
      <c r="N2" s="4" t="n"/>
      <c r="O2" s="4" t="n"/>
      <c r="P2" s="4" t="n"/>
      <c r="Q2" s="4" t="n"/>
      <c r="R2" s="4" t="n"/>
      <c r="S2" s="4" t="n"/>
      <c r="T2" s="2" t="n"/>
      <c r="U2" s="4" t="n">
        <v>0.8572900259409226</v>
      </c>
      <c r="V2" s="2" t="n">
        <v>4</v>
      </c>
      <c r="W2" s="4" t="n">
        <v>0.7200198892504959</v>
      </c>
      <c r="X2" s="2" t="n">
        <v>4</v>
      </c>
      <c r="Y2" s="2" t="n">
        <v>4</v>
      </c>
      <c r="Z2" s="4" t="n">
        <v>0.8572900259409226</v>
      </c>
      <c r="AA2" s="4" t="n">
        <v>0.7200198892504959</v>
      </c>
      <c r="AB2" s="4" t="n">
        <v>0.01929002594092266</v>
      </c>
      <c r="AC2" s="2" t="n">
        <v>148</v>
      </c>
      <c r="AD2" s="2" t="inlineStr">
        <is>
          <t>3/5</t>
        </is>
      </c>
      <c r="AE2" s="4" t="n">
        <v>0.01673205086891771</v>
      </c>
      <c r="AF2" s="4" t="n">
        <v>-0.01544446671205901</v>
      </c>
      <c r="AG2" s="4" t="n">
        <v>-0.002511853956086219</v>
      </c>
      <c r="AH2" s="2" t="inlineStr">
        <is>
          <t>EVET</t>
        </is>
      </c>
      <c r="AI2" s="2" t="inlineStr">
        <is>
          <t>EVET</t>
        </is>
      </c>
    </row>
    <row r="3">
      <c r="A3" s="2" t="inlineStr">
        <is>
          <t>AVGO</t>
        </is>
      </c>
      <c r="B3" s="2" t="inlineStr">
        <is>
          <t>17.09.2026</t>
        </is>
      </c>
      <c r="C3" s="2" t="n">
        <v>5</v>
      </c>
      <c r="D3" s="3" t="n">
        <v>347.29998779</v>
      </c>
      <c r="E3" s="4" t="n">
        <v>0.03078647684230192</v>
      </c>
      <c r="F3" s="2" t="inlineStr">
        <is>
          <t>AL</t>
        </is>
      </c>
      <c r="G3" s="2" t="inlineStr">
        <is>
          <t>AL</t>
        </is>
      </c>
      <c r="H3" s="2" t="inlineStr">
        <is>
          <t>AL</t>
        </is>
      </c>
      <c r="I3" s="2" t="inlineStr">
        <is>
          <t>AL</t>
        </is>
      </c>
      <c r="J3" s="2" t="n">
        <v>3</v>
      </c>
      <c r="K3" s="2" t="n">
        <v>0</v>
      </c>
      <c r="L3" s="2" t="inlineStr">
        <is>
          <t>-</t>
        </is>
      </c>
      <c r="M3" s="2" t="inlineStr">
        <is>
          <t>olculmedi</t>
        </is>
      </c>
      <c r="N3" s="4" t="n"/>
      <c r="O3" s="4" t="n"/>
      <c r="P3" s="4" t="n"/>
      <c r="Q3" s="4" t="n"/>
      <c r="R3" s="4" t="n"/>
      <c r="S3" s="4" t="n"/>
      <c r="T3" s="2" t="n"/>
      <c r="U3" s="4" t="n">
        <v>0.9128343008511339</v>
      </c>
      <c r="V3" s="2" t="n">
        <v>4</v>
      </c>
      <c r="W3" s="4" t="n">
        <v>0.7181730109792013</v>
      </c>
      <c r="X3" s="2" t="n">
        <v>4</v>
      </c>
      <c r="Y3" s="2" t="n">
        <v>4</v>
      </c>
      <c r="Z3" s="4" t="n">
        <v>0.9128343008511339</v>
      </c>
      <c r="AA3" s="4" t="n">
        <v>0.7181730109792013</v>
      </c>
      <c r="AB3" s="4" t="n">
        <v>0.07683430085113396</v>
      </c>
      <c r="AC3" s="2" t="n">
        <v>65</v>
      </c>
      <c r="AD3" s="2" t="inlineStr">
        <is>
          <t>3/5</t>
        </is>
      </c>
      <c r="AE3" s="4" t="n">
        <v>0.04992229573726248</v>
      </c>
      <c r="AF3" s="4" t="n">
        <v>0.01160379764377306</v>
      </c>
      <c r="AG3" s="4" t="n">
        <v>0.04356465713194502</v>
      </c>
      <c r="AH3" s="2" t="inlineStr">
        <is>
          <t>EVET</t>
        </is>
      </c>
      <c r="AI3" s="2" t="inlineStr">
        <is>
          <t>devam (3/5)</t>
        </is>
      </c>
    </row>
    <row r="4">
      <c r="A4" s="2" t="inlineStr">
        <is>
          <t>AVGO</t>
        </is>
      </c>
      <c r="B4" s="2" t="inlineStr">
        <is>
          <t>17.09.2026</t>
        </is>
      </c>
      <c r="C4" s="2" t="n">
        <v>10</v>
      </c>
      <c r="D4" s="3" t="n">
        <v>347.29998779</v>
      </c>
      <c r="E4" s="4" t="n">
        <v>0.03078647684230192</v>
      </c>
      <c r="F4" s="2" t="inlineStr">
        <is>
          <t>AL</t>
        </is>
      </c>
      <c r="G4" s="2" t="inlineStr">
        <is>
          <t>AL+SAT</t>
        </is>
      </c>
      <c r="H4" s="2" t="inlineStr">
        <is>
          <t>AL</t>
        </is>
      </c>
      <c r="I4" s="2" t="inlineStr">
        <is>
          <t>AL+SAT</t>
        </is>
      </c>
      <c r="J4" s="2" t="n">
        <v>3</v>
      </c>
      <c r="K4" s="2" t="n">
        <v>2</v>
      </c>
      <c r="L4" s="2" t="inlineStr">
        <is>
          <t>-</t>
        </is>
      </c>
      <c r="M4" s="2" t="inlineStr">
        <is>
          <t>olculmedi</t>
        </is>
      </c>
      <c r="N4" s="4" t="n"/>
      <c r="O4" s="4" t="n"/>
      <c r="P4" s="4" t="n"/>
      <c r="Q4" s="4" t="n"/>
      <c r="R4" s="4" t="n"/>
      <c r="S4" s="4" t="n"/>
      <c r="T4" s="2" t="n"/>
      <c r="U4" s="4" t="n">
        <v>0.9342093129845995</v>
      </c>
      <c r="V4" s="2" t="n">
        <v>4</v>
      </c>
      <c r="W4" s="4" t="n">
        <v>0.8252434400417931</v>
      </c>
      <c r="X4" s="2" t="n">
        <v>4</v>
      </c>
      <c r="Y4" s="2" t="n">
        <v>4</v>
      </c>
      <c r="Z4" s="4" t="n">
        <v>0.9342093129845995</v>
      </c>
      <c r="AA4" s="4" t="n">
        <v>0.8252434400417931</v>
      </c>
      <c r="AB4" s="4" t="n">
        <v>0.04020931298459951</v>
      </c>
      <c r="AC4" s="2" t="n">
        <v>65</v>
      </c>
      <c r="AD4" s="2" t="inlineStr">
        <is>
          <t>3/10</t>
        </is>
      </c>
      <c r="AE4" s="4" t="n">
        <v>0.04992229573726248</v>
      </c>
      <c r="AF4" s="4" t="n">
        <v>0.01160379764377306</v>
      </c>
      <c r="AG4" s="4" t="n">
        <v>0.04356465713194502</v>
      </c>
      <c r="AH4" s="2" t="inlineStr">
        <is>
          <t>EVET</t>
        </is>
      </c>
      <c r="AI4" s="2" t="inlineStr">
        <is>
          <t>devam (3/10)</t>
        </is>
      </c>
    </row>
    <row r="5">
      <c r="A5" s="2" t="inlineStr">
        <is>
          <t>OXY</t>
        </is>
      </c>
      <c r="B5" s="2" t="inlineStr">
        <is>
          <t>17.09.2026</t>
        </is>
      </c>
      <c r="C5" s="2" t="n">
        <v>5</v>
      </c>
      <c r="D5" s="3" t="n">
        <v>59.29000092</v>
      </c>
      <c r="E5" s="4" t="n">
        <v>0.02681735443774243</v>
      </c>
      <c r="F5" s="2" t="inlineStr">
        <is>
          <t>AL</t>
        </is>
      </c>
      <c r="G5" s="2" t="inlineStr">
        <is>
          <t>AL+SAT</t>
        </is>
      </c>
      <c r="H5" s="2" t="inlineStr">
        <is>
          <t>AL</t>
        </is>
      </c>
      <c r="I5" s="2" t="inlineStr">
        <is>
          <t>AL+SAT</t>
        </is>
      </c>
      <c r="J5" s="2" t="n">
        <v>3</v>
      </c>
      <c r="K5" s="2" t="n">
        <v>2</v>
      </c>
      <c r="L5" s="2" t="inlineStr">
        <is>
          <t>-</t>
        </is>
      </c>
      <c r="M5" s="2" t="inlineStr">
        <is>
          <t>olculmedi</t>
        </is>
      </c>
      <c r="N5" s="4" t="n"/>
      <c r="O5" s="4" t="n"/>
      <c r="P5" s="4" t="n"/>
      <c r="Q5" s="4" t="n"/>
      <c r="R5" s="4" t="n"/>
      <c r="S5" s="4" t="n"/>
      <c r="T5" s="2" t="n"/>
      <c r="U5" s="4" t="n">
        <v>0.8787411831611003</v>
      </c>
      <c r="V5" s="2" t="n">
        <v>4</v>
      </c>
      <c r="W5" s="4" t="n">
        <v>0.7531282903122365</v>
      </c>
      <c r="X5" s="2" t="n">
        <v>4</v>
      </c>
      <c r="Y5" s="2" t="n">
        <v>4</v>
      </c>
      <c r="Z5" s="4" t="n">
        <v>0.8787411831611003</v>
      </c>
      <c r="AA5" s="4" t="n">
        <v>0.7531282903122365</v>
      </c>
      <c r="AB5" s="4" t="n">
        <v>0.07474118316110023</v>
      </c>
      <c r="AC5" s="2" t="n">
        <v>127</v>
      </c>
      <c r="AD5" s="2" t="inlineStr">
        <is>
          <t>3/5</t>
        </is>
      </c>
      <c r="AE5" s="4" t="n">
        <v>0.002023931997604755</v>
      </c>
      <c r="AF5" s="4" t="n">
        <v>-0.05245404894151252</v>
      </c>
      <c r="AG5" s="4" t="n">
        <v>-0.03643109827092916</v>
      </c>
      <c r="AH5" s="2" t="inlineStr">
        <is>
          <t>devam (3/5)</t>
        </is>
      </c>
      <c r="AI5" s="2" t="inlineStr">
        <is>
          <t>EVET</t>
        </is>
      </c>
    </row>
    <row r="6">
      <c r="A6" s="2" t="inlineStr">
        <is>
          <t>UNH</t>
        </is>
      </c>
      <c r="B6" s="2" t="inlineStr">
        <is>
          <t>17.09.2026</t>
        </is>
      </c>
      <c r="C6" s="2" t="n">
        <v>10</v>
      </c>
      <c r="D6" s="3" t="n">
        <v>375.20999146</v>
      </c>
      <c r="E6" s="4" t="n">
        <v>0.02679261974310111</v>
      </c>
      <c r="F6" s="2" t="inlineStr">
        <is>
          <t>AL</t>
        </is>
      </c>
      <c r="G6" s="2" t="inlineStr">
        <is>
          <t>AL</t>
        </is>
      </c>
      <c r="H6" s="2" t="inlineStr">
        <is>
          <t>AL</t>
        </is>
      </c>
      <c r="I6" s="2" t="inlineStr">
        <is>
          <t>AL</t>
        </is>
      </c>
      <c r="J6" s="2" t="n">
        <v>3</v>
      </c>
      <c r="K6" s="2" t="n">
        <v>0</v>
      </c>
      <c r="L6" s="2" t="inlineStr">
        <is>
          <t>-</t>
        </is>
      </c>
      <c r="M6" s="2" t="inlineStr">
        <is>
          <t>olculmedi</t>
        </is>
      </c>
      <c r="N6" s="4" t="n"/>
      <c r="O6" s="4" t="n"/>
      <c r="P6" s="4" t="n"/>
      <c r="Q6" s="4" t="n"/>
      <c r="R6" s="4" t="n"/>
      <c r="S6" s="4" t="n"/>
      <c r="T6" s="2" t="n"/>
      <c r="U6" s="4" t="n">
        <v>0.8862630099447576</v>
      </c>
      <c r="V6" s="2" t="n">
        <v>4</v>
      </c>
      <c r="W6" s="4" t="n">
        <v>0.7018596883875654</v>
      </c>
      <c r="X6" s="2" t="n">
        <v>4</v>
      </c>
      <c r="Y6" s="2" t="n">
        <v>4</v>
      </c>
      <c r="Z6" s="4" t="n">
        <v>0.8862630099447576</v>
      </c>
      <c r="AA6" s="4" t="n">
        <v>0.7018596883875654</v>
      </c>
      <c r="AB6" s="4" t="n">
        <v>0.04426300994475763</v>
      </c>
      <c r="AC6" s="2" t="n">
        <v>131</v>
      </c>
      <c r="AD6" s="2" t="inlineStr">
        <is>
          <t>3/10</t>
        </is>
      </c>
      <c r="AE6" s="4" t="n">
        <v>0.01647083854551035</v>
      </c>
      <c r="AF6" s="4" t="n">
        <v>-0.007462455328294593</v>
      </c>
      <c r="AG6" s="4" t="n">
        <v>-0.002585222281063504</v>
      </c>
      <c r="AH6" s="2" t="inlineStr">
        <is>
          <t>EVET</t>
        </is>
      </c>
      <c r="AI6" s="2" t="inlineStr">
        <is>
          <t>devam (3/10)</t>
        </is>
      </c>
    </row>
    <row r="7">
      <c r="A7" s="2" t="inlineStr">
        <is>
          <t>COP</t>
        </is>
      </c>
      <c r="B7" s="2" t="inlineStr">
        <is>
          <t>17.09.2026</t>
        </is>
      </c>
      <c r="C7" s="2" t="n">
        <v>10</v>
      </c>
      <c r="D7" s="3" t="n">
        <v>133.19000244</v>
      </c>
      <c r="E7" s="4" t="n">
        <v>0.02678770689290913</v>
      </c>
      <c r="F7" s="2" t="inlineStr">
        <is>
          <t>AL</t>
        </is>
      </c>
      <c r="G7" s="2" t="inlineStr">
        <is>
          <t>AL</t>
        </is>
      </c>
      <c r="H7" s="2" t="inlineStr">
        <is>
          <t>AL</t>
        </is>
      </c>
      <c r="I7" s="2" t="inlineStr">
        <is>
          <t>AL</t>
        </is>
      </c>
      <c r="J7" s="2" t="n">
        <v>3</v>
      </c>
      <c r="K7" s="2" t="n">
        <v>0</v>
      </c>
      <c r="L7" s="2" t="inlineStr">
        <is>
          <t>-</t>
        </is>
      </c>
      <c r="M7" s="2" t="inlineStr">
        <is>
          <t>olculmedi</t>
        </is>
      </c>
      <c r="N7" s="4" t="n"/>
      <c r="O7" s="4" t="n"/>
      <c r="P7" s="4" t="n"/>
      <c r="Q7" s="4" t="n"/>
      <c r="R7" s="4" t="n"/>
      <c r="S7" s="4" t="n"/>
      <c r="T7" s="2" t="n"/>
      <c r="U7" s="4" t="n">
        <v>0.8951735265402567</v>
      </c>
      <c r="V7" s="2" t="n">
        <v>4</v>
      </c>
      <c r="W7" s="4" t="n">
        <v>0.7520286130792286</v>
      </c>
      <c r="X7" s="2" t="n">
        <v>4</v>
      </c>
      <c r="Y7" s="2" t="n">
        <v>4</v>
      </c>
      <c r="Z7" s="4" t="n">
        <v>0.8951735265402567</v>
      </c>
      <c r="AA7" s="4" t="n">
        <v>0.7520286130792286</v>
      </c>
      <c r="AB7" s="4" t="n">
        <v>0.03117352654025674</v>
      </c>
      <c r="AC7" s="2" t="n">
        <v>126</v>
      </c>
      <c r="AD7" s="2" t="inlineStr">
        <is>
          <t>3/10</t>
        </is>
      </c>
      <c r="AE7" s="4" t="n">
        <v>0.001051125365532313</v>
      </c>
      <c r="AF7" s="4" t="n">
        <v>-0.06530071920314018</v>
      </c>
      <c r="AG7" s="4" t="n">
        <v>-0.04812676283933248</v>
      </c>
      <c r="AH7" s="2" t="inlineStr">
        <is>
          <t>devam (3/10)</t>
        </is>
      </c>
      <c r="AI7" s="2" t="inlineStr">
        <is>
          <t>EVET</t>
        </is>
      </c>
    </row>
    <row r="8">
      <c r="A8" s="2" t="inlineStr">
        <is>
          <t>ACN</t>
        </is>
      </c>
      <c r="B8" s="2" t="inlineStr">
        <is>
          <t>17.09.2026</t>
        </is>
      </c>
      <c r="C8" s="2" t="n">
        <v>5</v>
      </c>
      <c r="D8" s="3" t="n">
        <v>190.28999329</v>
      </c>
      <c r="E8" s="4" t="n">
        <v>0.03182736557354666</v>
      </c>
      <c r="F8" s="2" t="inlineStr">
        <is>
          <t>AL</t>
        </is>
      </c>
      <c r="G8" s="2" t="inlineStr">
        <is>
          <t>AL</t>
        </is>
      </c>
      <c r="H8" s="2" t="inlineStr">
        <is>
          <t>AL</t>
        </is>
      </c>
      <c r="I8" s="2" t="inlineStr">
        <is>
          <t>AL</t>
        </is>
      </c>
      <c r="J8" s="2" t="n">
        <v>3</v>
      </c>
      <c r="K8" s="2" t="n">
        <v>0</v>
      </c>
      <c r="L8" s="2" t="inlineStr">
        <is>
          <t>-</t>
        </is>
      </c>
      <c r="M8" s="2" t="inlineStr">
        <is>
          <t>olculmedi</t>
        </is>
      </c>
      <c r="N8" s="4" t="n"/>
      <c r="O8" s="4" t="n"/>
      <c r="P8" s="4" t="n"/>
      <c r="Q8" s="4" t="n"/>
      <c r="R8" s="4" t="n"/>
      <c r="S8" s="4" t="n"/>
      <c r="T8" s="2" t="n"/>
      <c r="U8" s="4" t="n">
        <v>0.8497095144090363</v>
      </c>
      <c r="V8" s="2" t="n">
        <v>4</v>
      </c>
      <c r="W8" s="4" t="n">
        <v>0.6872619397401425</v>
      </c>
      <c r="X8" s="2" t="n">
        <v>2</v>
      </c>
      <c r="Y8" s="2" t="n">
        <v>4</v>
      </c>
      <c r="Z8" s="4" t="n">
        <v>0.8497095144090363</v>
      </c>
      <c r="AA8" s="4" t="n">
        <v>0.6405031762822168</v>
      </c>
      <c r="AB8" s="4" t="n">
        <v>0.0917095144090363</v>
      </c>
      <c r="AC8" s="2" t="n">
        <v>88</v>
      </c>
      <c r="AD8" s="2" t="inlineStr">
        <is>
          <t>3/5</t>
        </is>
      </c>
      <c r="AE8" s="4" t="n">
        <v>0.01818280956438412</v>
      </c>
      <c r="AF8" s="4" t="n">
        <v>-0.05039674537895921</v>
      </c>
      <c r="AG8" s="4" t="n">
        <v>-0.0345525102835007</v>
      </c>
      <c r="AH8" s="2" t="inlineStr">
        <is>
          <t>EVET</t>
        </is>
      </c>
      <c r="AI8" s="2" t="inlineStr">
        <is>
          <t>EVET</t>
        </is>
      </c>
    </row>
    <row r="9">
      <c r="A9" s="2" t="inlineStr">
        <is>
          <t>SPGI</t>
        </is>
      </c>
      <c r="B9" s="2" t="inlineStr">
        <is>
          <t>17.09.2026</t>
        </is>
      </c>
      <c r="C9" s="2" t="n">
        <v>5</v>
      </c>
      <c r="D9" s="3" t="n">
        <v>404.10998535</v>
      </c>
      <c r="E9" s="4" t="n">
        <v>0.02961181632712865</v>
      </c>
      <c r="F9" s="2" t="inlineStr">
        <is>
          <t>AL</t>
        </is>
      </c>
      <c r="G9" s="2" t="inlineStr">
        <is>
          <t>AL</t>
        </is>
      </c>
      <c r="H9" s="2" t="inlineStr">
        <is>
          <t>AL</t>
        </is>
      </c>
      <c r="I9" s="2" t="inlineStr">
        <is>
          <t>AL</t>
        </is>
      </c>
      <c r="J9" s="2" t="n">
        <v>3</v>
      </c>
      <c r="K9" s="2" t="n">
        <v>0</v>
      </c>
      <c r="L9" s="2" t="inlineStr">
        <is>
          <t>-</t>
        </is>
      </c>
      <c r="M9" s="2" t="inlineStr">
        <is>
          <t>olculmedi</t>
        </is>
      </c>
      <c r="N9" s="4" t="n"/>
      <c r="O9" s="4" t="n"/>
      <c r="P9" s="4" t="n"/>
      <c r="Q9" s="4" t="n"/>
      <c r="R9" s="4" t="n"/>
      <c r="S9" s="4" t="n"/>
      <c r="T9" s="2" t="n"/>
      <c r="U9" s="4" t="n">
        <v>0.8260372425377254</v>
      </c>
      <c r="V9" s="2" t="n">
        <v>4</v>
      </c>
      <c r="W9" s="4" t="n">
        <v>0.7189235396071273</v>
      </c>
      <c r="X9" s="2" t="n">
        <v>3</v>
      </c>
      <c r="Y9" s="2" t="n">
        <v>4</v>
      </c>
      <c r="Z9" s="4" t="n">
        <v>0.8260372425377254</v>
      </c>
      <c r="AA9" s="4" t="n">
        <v>0.6871545386775555</v>
      </c>
      <c r="AB9" s="4" t="n">
        <v>0.1020372425377254</v>
      </c>
      <c r="AC9" s="2" t="n">
        <v>276</v>
      </c>
      <c r="AD9" s="2" t="inlineStr">
        <is>
          <t>3/5</t>
        </is>
      </c>
      <c r="AE9" s="4" t="n">
        <v>0.0170250801252565</v>
      </c>
      <c r="AF9" s="4" t="n">
        <v>-0.008116599190587048</v>
      </c>
      <c r="AG9" s="4" t="n">
        <v>0.0004083258419291802</v>
      </c>
      <c r="AH9" s="2" t="inlineStr">
        <is>
          <t>EVET</t>
        </is>
      </c>
      <c r="AI9" s="2" t="inlineStr">
        <is>
          <t>devam (3/5)</t>
        </is>
      </c>
    </row>
    <row r="10">
      <c r="A10" s="2" t="inlineStr">
        <is>
          <t>SPGI</t>
        </is>
      </c>
      <c r="B10" s="2" t="inlineStr">
        <is>
          <t>17.09.2026</t>
        </is>
      </c>
      <c r="C10" s="2" t="n">
        <v>10</v>
      </c>
      <c r="D10" s="3" t="n">
        <v>404.10998535</v>
      </c>
      <c r="E10" s="4" t="n">
        <v>0.02961181632712865</v>
      </c>
      <c r="F10" s="2" t="inlineStr">
        <is>
          <t>AL</t>
        </is>
      </c>
      <c r="G10" s="2" t="inlineStr">
        <is>
          <t>AL</t>
        </is>
      </c>
      <c r="H10" s="2" t="inlineStr">
        <is>
          <t>AL</t>
        </is>
      </c>
      <c r="I10" s="2" t="inlineStr">
        <is>
          <t>AL</t>
        </is>
      </c>
      <c r="J10" s="2" t="n">
        <v>3</v>
      </c>
      <c r="K10" s="2" t="n">
        <v>0</v>
      </c>
      <c r="L10" s="2" t="inlineStr">
        <is>
          <t>-</t>
        </is>
      </c>
      <c r="M10" s="2" t="inlineStr">
        <is>
          <t>olculmedi</t>
        </is>
      </c>
      <c r="N10" s="4" t="n"/>
      <c r="O10" s="4" t="n"/>
      <c r="P10" s="4" t="n"/>
      <c r="Q10" s="4" t="n"/>
      <c r="R10" s="4" t="n"/>
      <c r="S10" s="4" t="n"/>
      <c r="T10" s="2" t="n"/>
      <c r="U10" s="4" t="n">
        <v>0.924332589117035</v>
      </c>
      <c r="V10" s="2" t="n">
        <v>4</v>
      </c>
      <c r="W10" s="4" t="n">
        <v>0.7358384047771431</v>
      </c>
      <c r="X10" s="2" t="n">
        <v>4</v>
      </c>
      <c r="Y10" s="2" t="n">
        <v>4</v>
      </c>
      <c r="Z10" s="4" t="n">
        <v>0.924332589117035</v>
      </c>
      <c r="AA10" s="4" t="n">
        <v>0.7358384047771431</v>
      </c>
      <c r="AB10" s="4" t="n">
        <v>0.110332589117035</v>
      </c>
      <c r="AC10" s="2" t="n">
        <v>276</v>
      </c>
      <c r="AD10" s="2" t="inlineStr">
        <is>
          <t>3/10</t>
        </is>
      </c>
      <c r="AE10" s="4" t="n">
        <v>0.0170250801252565</v>
      </c>
      <c r="AF10" s="4" t="n">
        <v>-0.008116599190587048</v>
      </c>
      <c r="AG10" s="4" t="n">
        <v>0.0004083258419291802</v>
      </c>
      <c r="AH10" s="2" t="inlineStr">
        <is>
          <t>EVET</t>
        </is>
      </c>
      <c r="AI10" s="2" t="inlineStr">
        <is>
          <t>devam (3/10)</t>
        </is>
      </c>
    </row>
    <row r="11">
      <c r="A11" s="2" t="inlineStr">
        <is>
          <t>BKNG</t>
        </is>
      </c>
      <c r="B11" s="2" t="inlineStr">
        <is>
          <t>17.09.2026</t>
        </is>
      </c>
      <c r="C11" s="2" t="n">
        <v>5</v>
      </c>
      <c r="D11" s="3" t="n">
        <v>170.52000427</v>
      </c>
      <c r="E11" s="4" t="n">
        <v>0.03865906868023895</v>
      </c>
      <c r="F11" s="2" t="inlineStr">
        <is>
          <t>AL</t>
        </is>
      </c>
      <c r="G11" s="2" t="inlineStr">
        <is>
          <t>AL</t>
        </is>
      </c>
      <c r="H11" s="2" t="inlineStr">
        <is>
          <t>AL</t>
        </is>
      </c>
      <c r="I11" s="2" t="inlineStr">
        <is>
          <t>AL</t>
        </is>
      </c>
      <c r="J11" s="2" t="n">
        <v>3</v>
      </c>
      <c r="K11" s="2" t="n">
        <v>0</v>
      </c>
      <c r="L11" s="2" t="inlineStr">
        <is>
          <t>-</t>
        </is>
      </c>
      <c r="M11" s="2" t="inlineStr">
        <is>
          <t>olculmedi</t>
        </is>
      </c>
      <c r="N11" s="4" t="n"/>
      <c r="O11" s="4" t="n"/>
      <c r="P11" s="4" t="n"/>
      <c r="Q11" s="4" t="n"/>
      <c r="R11" s="4" t="n"/>
      <c r="S11" s="4" t="n"/>
      <c r="T11" s="2" t="n"/>
      <c r="U11" s="4" t="n">
        <v>0.8488723356991945</v>
      </c>
      <c r="V11" s="2" t="n">
        <v>4</v>
      </c>
      <c r="W11" s="4" t="n">
        <v>0.6801604091416352</v>
      </c>
      <c r="X11" s="2" t="n">
        <v>4</v>
      </c>
      <c r="Y11" s="2" t="n">
        <v>4</v>
      </c>
      <c r="Z11" s="4" t="n">
        <v>0.8488723356991945</v>
      </c>
      <c r="AA11" s="4" t="n">
        <v>0.6801604091416352</v>
      </c>
      <c r="AB11" s="4" t="n">
        <v>0.0788723356991945</v>
      </c>
      <c r="AC11" s="2" t="n">
        <v>131</v>
      </c>
      <c r="AD11" s="2" t="inlineStr">
        <is>
          <t>3/5</t>
        </is>
      </c>
      <c r="AE11" s="4" t="n">
        <v>0.0162443640079557</v>
      </c>
      <c r="AF11" s="4" t="n">
        <v>-0.05688480358375481</v>
      </c>
      <c r="AG11" s="4" t="n">
        <v>-0.05225195541217542</v>
      </c>
      <c r="AH11" s="2" t="inlineStr">
        <is>
          <t>EVET</t>
        </is>
      </c>
      <c r="AI11" s="2" t="inlineStr">
        <is>
          <t>EVET</t>
        </is>
      </c>
    </row>
    <row r="12">
      <c r="A12" s="2" t="inlineStr">
        <is>
          <t>BKNG</t>
        </is>
      </c>
      <c r="B12" s="2" t="inlineStr">
        <is>
          <t>17.09.2026</t>
        </is>
      </c>
      <c r="C12" s="2" t="n">
        <v>10</v>
      </c>
      <c r="D12" s="3" t="n">
        <v>170.52000427</v>
      </c>
      <c r="E12" s="4" t="n">
        <v>0.03865906868023895</v>
      </c>
      <c r="F12" s="2" t="inlineStr">
        <is>
          <t>AL</t>
        </is>
      </c>
      <c r="G12" s="2" t="inlineStr">
        <is>
          <t>AL</t>
        </is>
      </c>
      <c r="H12" s="2" t="inlineStr">
        <is>
          <t>AL</t>
        </is>
      </c>
      <c r="I12" s="2" t="inlineStr">
        <is>
          <t>AL</t>
        </is>
      </c>
      <c r="J12" s="2" t="n">
        <v>3</v>
      </c>
      <c r="K12" s="2" t="n">
        <v>0</v>
      </c>
      <c r="L12" s="2" t="inlineStr">
        <is>
          <t>-</t>
        </is>
      </c>
      <c r="M12" s="2" t="inlineStr">
        <is>
          <t>olculmedi</t>
        </is>
      </c>
      <c r="N12" s="4" t="n"/>
      <c r="O12" s="4" t="n"/>
      <c r="P12" s="4" t="n"/>
      <c r="Q12" s="4" t="n"/>
      <c r="R12" s="4" t="n"/>
      <c r="S12" s="4" t="n"/>
      <c r="T12" s="2" t="n"/>
      <c r="U12" s="4" t="n">
        <v>0.9306792900198223</v>
      </c>
      <c r="V12" s="2" t="n">
        <v>4</v>
      </c>
      <c r="W12" s="4" t="n">
        <v>0.7108451034473003</v>
      </c>
      <c r="X12" s="2" t="n">
        <v>4</v>
      </c>
      <c r="Y12" s="2" t="n">
        <v>4</v>
      </c>
      <c r="Z12" s="4" t="n">
        <v>0.9306792900198223</v>
      </c>
      <c r="AA12" s="4" t="n">
        <v>0.7108451034473003</v>
      </c>
      <c r="AB12" s="4" t="n">
        <v>0.08467929001982233</v>
      </c>
      <c r="AC12" s="2" t="n">
        <v>131</v>
      </c>
      <c r="AD12" s="2" t="inlineStr">
        <is>
          <t>3/10</t>
        </is>
      </c>
      <c r="AE12" s="4" t="n">
        <v>0.0162443640079557</v>
      </c>
      <c r="AF12" s="4" t="n">
        <v>-0.05688480358375481</v>
      </c>
      <c r="AG12" s="4" t="n">
        <v>-0.05225195541217542</v>
      </c>
      <c r="AH12" s="2" t="inlineStr">
        <is>
          <t>EVET</t>
        </is>
      </c>
      <c r="AI12" s="2" t="inlineStr">
        <is>
          <t>EVET</t>
        </is>
      </c>
    </row>
    <row r="13">
      <c r="A13" s="2" t="inlineStr">
        <is>
          <t>CMCSA</t>
        </is>
      </c>
      <c r="B13" s="2" t="inlineStr">
        <is>
          <t>17.09.2026</t>
        </is>
      </c>
      <c r="C13" s="2" t="n">
        <v>5</v>
      </c>
      <c r="D13" s="3" t="n">
        <v>22.90999985</v>
      </c>
      <c r="E13" s="4" t="n">
        <v>0.03292386209746247</v>
      </c>
      <c r="F13" s="2" t="inlineStr">
        <is>
          <t>AL</t>
        </is>
      </c>
      <c r="G13" s="2" t="inlineStr">
        <is>
          <t>AL</t>
        </is>
      </c>
      <c r="H13" s="2" t="inlineStr">
        <is>
          <t>AL</t>
        </is>
      </c>
      <c r="I13" s="2" t="inlineStr">
        <is>
          <t>AL</t>
        </is>
      </c>
      <c r="J13" s="2" t="n">
        <v>3</v>
      </c>
      <c r="K13" s="2" t="n">
        <v>0</v>
      </c>
      <c r="L13" s="2" t="inlineStr">
        <is>
          <t>-</t>
        </is>
      </c>
      <c r="M13" s="2" t="inlineStr">
        <is>
          <t>olculmedi</t>
        </is>
      </c>
      <c r="N13" s="4" t="n"/>
      <c r="O13" s="4" t="n"/>
      <c r="P13" s="4" t="n"/>
      <c r="Q13" s="4" t="n"/>
      <c r="R13" s="4" t="n"/>
      <c r="S13" s="4" t="n"/>
      <c r="T13" s="2" t="n"/>
      <c r="U13" s="4" t="n">
        <v>0.8583358104518807</v>
      </c>
      <c r="V13" s="2" t="n">
        <v>4</v>
      </c>
      <c r="W13" s="4" t="n">
        <v>0.7192121988856182</v>
      </c>
      <c r="X13" s="2" t="n">
        <v>4</v>
      </c>
      <c r="Y13" s="2" t="n">
        <v>4</v>
      </c>
      <c r="Z13" s="4" t="n">
        <v>0.8583358104518807</v>
      </c>
      <c r="AA13" s="4" t="n">
        <v>0.7192121988856182</v>
      </c>
      <c r="AB13" s="4" t="n">
        <v>0.1203358104518807</v>
      </c>
      <c r="AC13" s="2" t="n">
        <v>265</v>
      </c>
      <c r="AD13" s="2" t="inlineStr">
        <is>
          <t>3/5</t>
        </is>
      </c>
      <c r="AE13" s="4" t="n">
        <v>0.009602763484959365</v>
      </c>
      <c r="AF13" s="4" t="n">
        <v>-0.02400695083374249</v>
      </c>
      <c r="AG13" s="4" t="n">
        <v>-0.01251856795625428</v>
      </c>
      <c r="AH13" s="2" t="inlineStr">
        <is>
          <t>devam (3/5)</t>
        </is>
      </c>
      <c r="AI13" s="2" t="inlineStr">
        <is>
          <t>EVET</t>
        </is>
      </c>
    </row>
    <row r="14">
      <c r="A14" s="2" t="inlineStr">
        <is>
          <t>APH</t>
        </is>
      </c>
      <c r="B14" s="2" t="inlineStr">
        <is>
          <t>17.09.2026</t>
        </is>
      </c>
      <c r="C14" s="2" t="n">
        <v>10</v>
      </c>
      <c r="D14" s="3" t="n">
        <v>78.37000275</v>
      </c>
      <c r="E14" s="4" t="n">
        <v>0.03454764231932387</v>
      </c>
      <c r="F14" s="2" t="inlineStr">
        <is>
          <t>AL</t>
        </is>
      </c>
      <c r="G14" s="2" t="inlineStr">
        <is>
          <t>AL</t>
        </is>
      </c>
      <c r="H14" s="2" t="inlineStr">
        <is>
          <t>AL</t>
        </is>
      </c>
      <c r="I14" s="2" t="inlineStr">
        <is>
          <t>AL</t>
        </is>
      </c>
      <c r="J14" s="2" t="n">
        <v>3</v>
      </c>
      <c r="K14" s="2" t="n">
        <v>0</v>
      </c>
      <c r="L14" s="2" t="inlineStr">
        <is>
          <t>-</t>
        </is>
      </c>
      <c r="M14" s="2" t="inlineStr">
        <is>
          <t>olculmedi</t>
        </is>
      </c>
      <c r="N14" s="4" t="n"/>
      <c r="O14" s="4" t="n"/>
      <c r="P14" s="4" t="n"/>
      <c r="Q14" s="4" t="n"/>
      <c r="R14" s="4" t="n"/>
      <c r="S14" s="4" t="n"/>
      <c r="T14" s="2" t="n"/>
      <c r="U14" s="4" t="n">
        <v>0.8975563907317714</v>
      </c>
      <c r="V14" s="2" t="n">
        <v>4</v>
      </c>
      <c r="W14" s="4" t="n">
        <v>0.6986385958949942</v>
      </c>
      <c r="X14" s="2" t="n">
        <v>3</v>
      </c>
      <c r="Y14" s="2" t="n">
        <v>4</v>
      </c>
      <c r="Z14" s="4" t="n">
        <v>0.8975563907317714</v>
      </c>
      <c r="AA14" s="4" t="n">
        <v>0.6701813081312713</v>
      </c>
      <c r="AB14" s="4" t="n">
        <v>-0.02444360926822864</v>
      </c>
      <c r="AC14" s="2" t="n">
        <v>132</v>
      </c>
      <c r="AD14" s="2" t="inlineStr">
        <is>
          <t>3/10</t>
        </is>
      </c>
      <c r="AE14" s="4" t="n">
        <v>0.05155034794228075</v>
      </c>
      <c r="AF14" s="4" t="n">
        <v>-0.01237720028024369</v>
      </c>
      <c r="AG14" s="4" t="n">
        <v>0.04861550882107113</v>
      </c>
      <c r="AH14" s="2" t="inlineStr">
        <is>
          <t>EVET</t>
        </is>
      </c>
      <c r="AI14" s="2" t="inlineStr">
        <is>
          <t>EVET</t>
        </is>
      </c>
    </row>
    <row r="15">
      <c r="A15" s="2" t="inlineStr">
        <is>
          <t>GS</t>
        </is>
      </c>
      <c r="B15" s="2" t="inlineStr">
        <is>
          <t>17.09.2026</t>
        </is>
      </c>
      <c r="C15" s="2" t="n">
        <v>10</v>
      </c>
      <c r="D15" s="3" t="n">
        <v>951.4699707</v>
      </c>
      <c r="E15" s="4" t="n">
        <v>0.02964435152223955</v>
      </c>
      <c r="F15" s="2" t="inlineStr">
        <is>
          <t>AL</t>
        </is>
      </c>
      <c r="G15" s="2" t="inlineStr">
        <is>
          <t>AL</t>
        </is>
      </c>
      <c r="H15" s="2" t="inlineStr">
        <is>
          <t>-</t>
        </is>
      </c>
      <c r="I15" s="2" t="inlineStr">
        <is>
          <t>AL</t>
        </is>
      </c>
      <c r="J15" s="2" t="n">
        <v>2</v>
      </c>
      <c r="K15" s="2" t="n">
        <v>0</v>
      </c>
      <c r="L15" s="2" t="inlineStr">
        <is>
          <t>-</t>
        </is>
      </c>
      <c r="M15" s="2" t="inlineStr">
        <is>
          <t>olculmedi</t>
        </is>
      </c>
      <c r="N15" s="4" t="n"/>
      <c r="O15" s="4" t="n"/>
      <c r="P15" s="4" t="n"/>
      <c r="Q15" s="4" t="n"/>
      <c r="R15" s="4" t="n"/>
      <c r="S15" s="4" t="n"/>
      <c r="T15" s="2" t="n"/>
      <c r="U15" s="4" t="n">
        <v>0.8886566397805831</v>
      </c>
      <c r="V15" s="2" t="n">
        <v>4</v>
      </c>
      <c r="W15" s="4" t="n">
        <v>0.7924173648770687</v>
      </c>
      <c r="X15" s="2" t="n">
        <v>4</v>
      </c>
      <c r="Y15" s="2" t="n">
        <v>4</v>
      </c>
      <c r="Z15" s="4" t="n">
        <v>0.8886566397805831</v>
      </c>
      <c r="AA15" s="4" t="n">
        <v>0.7924173648770687</v>
      </c>
      <c r="AB15" s="4" t="n">
        <v>-0.01734336021941696</v>
      </c>
      <c r="AC15" s="2" t="n">
        <v>148</v>
      </c>
      <c r="AD15" s="2" t="inlineStr">
        <is>
          <t>3/10</t>
        </is>
      </c>
      <c r="AE15" s="4" t="n">
        <v>0.01673205086891771</v>
      </c>
      <c r="AF15" s="4" t="n">
        <v>-0.01544446671205901</v>
      </c>
      <c r="AG15" s="4" t="n">
        <v>-0.002511853956086219</v>
      </c>
      <c r="AH15" s="2" t="inlineStr">
        <is>
          <t>EVET</t>
        </is>
      </c>
      <c r="AI15" s="2" t="inlineStr">
        <is>
          <t>EVET</t>
        </is>
      </c>
    </row>
    <row r="16">
      <c r="A16" s="2" t="inlineStr">
        <is>
          <t>JPM</t>
        </is>
      </c>
      <c r="B16" s="2" t="inlineStr">
        <is>
          <t>17.09.2026</t>
        </is>
      </c>
      <c r="C16" s="2" t="n">
        <v>10</v>
      </c>
      <c r="D16" s="3" t="n">
        <v>349.30999756</v>
      </c>
      <c r="E16" s="4" t="n">
        <v>0.02001087573534182</v>
      </c>
      <c r="F16" s="2" t="inlineStr">
        <is>
          <t>AL</t>
        </is>
      </c>
      <c r="G16" s="2" t="inlineStr">
        <is>
          <t>-</t>
        </is>
      </c>
      <c r="H16" s="2" t="inlineStr">
        <is>
          <t>AL</t>
        </is>
      </c>
      <c r="I16" s="2" t="inlineStr">
        <is>
          <t>AL</t>
        </is>
      </c>
      <c r="J16" s="2" t="n">
        <v>2</v>
      </c>
      <c r="K16" s="2" t="n">
        <v>0</v>
      </c>
      <c r="L16" s="2" t="inlineStr">
        <is>
          <t>-</t>
        </is>
      </c>
      <c r="M16" s="2" t="inlineStr">
        <is>
          <t>olculmedi</t>
        </is>
      </c>
      <c r="N16" s="4" t="n"/>
      <c r="O16" s="4" t="n"/>
      <c r="P16" s="4" t="n"/>
      <c r="Q16" s="4" t="n"/>
      <c r="R16" s="4" t="n"/>
      <c r="S16" s="4" t="n"/>
      <c r="T16" s="2" t="n"/>
      <c r="U16" s="4" t="n">
        <v>0.8676225751592981</v>
      </c>
      <c r="V16" s="2" t="n">
        <v>4</v>
      </c>
      <c r="W16" s="4" t="n">
        <v>0.7817943066046186</v>
      </c>
      <c r="X16" s="2" t="n">
        <v>3</v>
      </c>
      <c r="Y16" s="2" t="n">
        <v>4</v>
      </c>
      <c r="Z16" s="4" t="n">
        <v>0.8676225751592981</v>
      </c>
      <c r="AA16" s="4" t="n">
        <v>0.7313212775029091</v>
      </c>
      <c r="AB16" s="4" t="n">
        <v>0.005622575159298093</v>
      </c>
      <c r="AC16" s="2" t="n">
        <v>136</v>
      </c>
      <c r="AD16" s="2" t="inlineStr">
        <is>
          <t>3/10</t>
        </is>
      </c>
      <c r="AE16" s="4" t="n">
        <v>0.01485786973248171</v>
      </c>
      <c r="AF16" s="4" t="n">
        <v>-0.03438209571410011</v>
      </c>
      <c r="AG16" s="4" t="n">
        <v>-0.02642355230160442</v>
      </c>
      <c r="AH16" s="2" t="inlineStr">
        <is>
          <t>EVET</t>
        </is>
      </c>
      <c r="AI16" s="2" t="inlineStr">
        <is>
          <t>EVET</t>
        </is>
      </c>
    </row>
    <row r="17">
      <c r="A17" s="2" t="inlineStr">
        <is>
          <t>NFLX</t>
        </is>
      </c>
      <c r="B17" s="2" t="inlineStr">
        <is>
          <t>17.09.2026</t>
        </is>
      </c>
      <c r="C17" s="2" t="n">
        <v>5</v>
      </c>
      <c r="D17" s="3" t="n">
        <v>75.30999756</v>
      </c>
      <c r="E17" s="4" t="n">
        <v>0.02955403096682827</v>
      </c>
      <c r="F17" s="2" t="inlineStr">
        <is>
          <t>AL</t>
        </is>
      </c>
      <c r="G17" s="2" t="inlineStr">
        <is>
          <t>AL+SAT</t>
        </is>
      </c>
      <c r="H17" s="2" t="inlineStr">
        <is>
          <t>-</t>
        </is>
      </c>
      <c r="I17" s="2" t="inlineStr">
        <is>
          <t>AL</t>
        </is>
      </c>
      <c r="J17" s="2" t="n">
        <v>2</v>
      </c>
      <c r="K17" s="2" t="n">
        <v>1</v>
      </c>
      <c r="L17" s="2" t="inlineStr">
        <is>
          <t>-</t>
        </is>
      </c>
      <c r="M17" s="2" t="inlineStr">
        <is>
          <t>olculmedi</t>
        </is>
      </c>
      <c r="N17" s="4" t="n"/>
      <c r="O17" s="4" t="n"/>
      <c r="P17" s="4" t="n"/>
      <c r="Q17" s="4" t="n"/>
      <c r="R17" s="4" t="n"/>
      <c r="S17" s="4" t="n"/>
      <c r="T17" s="2" t="n"/>
      <c r="U17" s="4" t="n">
        <v>0.8621008075006911</v>
      </c>
      <c r="V17" s="2" t="n">
        <v>4</v>
      </c>
      <c r="W17" s="4" t="n">
        <v>0.8162467661935406</v>
      </c>
      <c r="X17" s="2" t="n">
        <v>4</v>
      </c>
      <c r="Y17" s="2" t="n">
        <v>4</v>
      </c>
      <c r="Z17" s="4" t="n">
        <v>0.8621008075006911</v>
      </c>
      <c r="AA17" s="4" t="n">
        <v>0.8162467661935406</v>
      </c>
      <c r="AB17" s="4" t="n">
        <v>0.07810080750069104</v>
      </c>
      <c r="AC17" s="2" t="n">
        <v>251</v>
      </c>
      <c r="AD17" s="2" t="inlineStr">
        <is>
          <t>3/5</t>
        </is>
      </c>
      <c r="AE17" s="4" t="n">
        <v>-0.01912089837544806</v>
      </c>
      <c r="AF17" s="4" t="n">
        <v>-0.06904789693901037</v>
      </c>
      <c r="AG17" s="4" t="n">
        <v>-0.04295579225616963</v>
      </c>
      <c r="AH17" s="2" t="inlineStr">
        <is>
          <t>devam (3/5)</t>
        </is>
      </c>
      <c r="AI17" s="2" t="inlineStr">
        <is>
          <t>EVET</t>
        </is>
      </c>
    </row>
    <row r="18">
      <c r="A18" s="2" t="inlineStr">
        <is>
          <t>AVGO</t>
        </is>
      </c>
      <c r="B18" s="2" t="inlineStr">
        <is>
          <t>17.09.2026</t>
        </is>
      </c>
      <c r="C18" s="2" t="n">
        <v>1</v>
      </c>
      <c r="D18" s="3" t="n">
        <v>347.29998779</v>
      </c>
      <c r="E18" s="4" t="n">
        <v>0.03078647684230192</v>
      </c>
      <c r="F18" s="2" t="inlineStr">
        <is>
          <t>AL</t>
        </is>
      </c>
      <c r="G18" s="2" t="inlineStr">
        <is>
          <t>AL+SAT</t>
        </is>
      </c>
      <c r="H18" s="2" t="inlineStr">
        <is>
          <t>olcusuz</t>
        </is>
      </c>
      <c r="I18" s="2" t="inlineStr">
        <is>
          <t>AL</t>
        </is>
      </c>
      <c r="J18" s="2" t="n">
        <v>2</v>
      </c>
      <c r="K18" s="2" t="n">
        <v>1</v>
      </c>
      <c r="L18" s="2" t="inlineStr">
        <is>
          <t>-</t>
        </is>
      </c>
      <c r="M18" s="2" t="inlineStr">
        <is>
          <t>olculmedi</t>
        </is>
      </c>
      <c r="N18" s="4" t="n"/>
      <c r="O18" s="4" t="n"/>
      <c r="P18" s="4" t="n"/>
      <c r="Q18" s="4" t="n"/>
      <c r="R18" s="4" t="n"/>
      <c r="S18" s="4" t="n"/>
      <c r="T18" s="2" t="n"/>
      <c r="U18" s="4" t="n">
        <v>0.6506757763121813</v>
      </c>
      <c r="V18" s="2" t="n">
        <v>3</v>
      </c>
      <c r="W18" s="4" t="n"/>
      <c r="X18" s="2" t="n">
        <v>0</v>
      </c>
      <c r="Y18" s="2" t="n">
        <v>4</v>
      </c>
      <c r="Z18" s="4" t="n">
        <v>0.6358374360677695</v>
      </c>
      <c r="AA18" s="4" t="n">
        <v>0.5263711695436171</v>
      </c>
      <c r="AB18" s="4" t="n">
        <v>0.02183743606776956</v>
      </c>
      <c r="AC18" s="2" t="n">
        <v>65</v>
      </c>
      <c r="AD18" s="2" t="inlineStr">
        <is>
          <t>1/1</t>
        </is>
      </c>
      <c r="AE18" s="4" t="n">
        <v>0.04601212655285947</v>
      </c>
      <c r="AF18" s="4" t="n">
        <v>0.01160379764377306</v>
      </c>
      <c r="AG18" s="4" t="n">
        <v>0.02968614432037953</v>
      </c>
      <c r="AH18" s="2" t="inlineStr">
        <is>
          <t>EVET</t>
        </is>
      </c>
      <c r="AI18" s="2" t="inlineStr">
        <is>
          <t>HAYIR</t>
        </is>
      </c>
    </row>
    <row r="19">
      <c r="A19" s="2" t="inlineStr">
        <is>
          <t>UNH</t>
        </is>
      </c>
      <c r="B19" s="2" t="inlineStr">
        <is>
          <t>17.09.2026</t>
        </is>
      </c>
      <c r="C19" s="2" t="n">
        <v>1</v>
      </c>
      <c r="D19" s="3" t="n">
        <v>375.20999146</v>
      </c>
      <c r="E19" s="4" t="n">
        <v>0.02679261974310111</v>
      </c>
      <c r="F19" s="2" t="inlineStr">
        <is>
          <t>AL</t>
        </is>
      </c>
      <c r="G19" s="2" t="inlineStr">
        <is>
          <t>AL</t>
        </is>
      </c>
      <c r="H19" s="2" t="inlineStr">
        <is>
          <t>olcusuz</t>
        </is>
      </c>
      <c r="I19" s="2" t="inlineStr">
        <is>
          <t>AL</t>
        </is>
      </c>
      <c r="J19" s="2" t="n">
        <v>2</v>
      </c>
      <c r="K19" s="2" t="n">
        <v>0</v>
      </c>
      <c r="L19" s="2" t="inlineStr">
        <is>
          <t>-</t>
        </is>
      </c>
      <c r="M19" s="2" t="inlineStr">
        <is>
          <t>olculmedi</t>
        </is>
      </c>
      <c r="N19" s="4" t="n"/>
      <c r="O19" s="4" t="n"/>
      <c r="P19" s="4" t="n"/>
      <c r="Q19" s="4" t="n"/>
      <c r="R19" s="4" t="n"/>
      <c r="S19" s="4" t="n"/>
      <c r="T19" s="2" t="n"/>
      <c r="U19" s="4" t="n"/>
      <c r="V19" s="2" t="n">
        <v>0</v>
      </c>
      <c r="W19" s="4" t="n"/>
      <c r="X19" s="2" t="n">
        <v>0</v>
      </c>
      <c r="Y19" s="2" t="n">
        <v>4</v>
      </c>
      <c r="Z19" s="4" t="n">
        <v>0.5194941353302185</v>
      </c>
      <c r="AA19" s="4" t="n">
        <v>0.4499564094531</v>
      </c>
      <c r="AB19" s="4" t="n">
        <v>-0.006505864669781536</v>
      </c>
      <c r="AC19" s="2" t="n">
        <v>131</v>
      </c>
      <c r="AD19" s="2" t="inlineStr">
        <is>
          <t>1/1</t>
        </is>
      </c>
      <c r="AE19" s="4" t="n">
        <v>0.008741768195556165</v>
      </c>
      <c r="AF19" s="4" t="n">
        <v>-0.007435777547244449</v>
      </c>
      <c r="AG19" s="4" t="n">
        <v>0.004504150951375019</v>
      </c>
      <c r="AH19" s="2" t="inlineStr">
        <is>
          <t>HAYIR</t>
        </is>
      </c>
      <c r="AI19" s="2" t="inlineStr">
        <is>
          <t>HAYIR</t>
        </is>
      </c>
    </row>
    <row r="20">
      <c r="A20" s="2" t="inlineStr">
        <is>
          <t>UNH</t>
        </is>
      </c>
      <c r="B20" s="2" t="inlineStr">
        <is>
          <t>17.09.2026</t>
        </is>
      </c>
      <c r="C20" s="2" t="n">
        <v>5</v>
      </c>
      <c r="D20" s="3" t="n">
        <v>375.20999146</v>
      </c>
      <c r="E20" s="4" t="n">
        <v>0.02679261974310111</v>
      </c>
      <c r="F20" s="2" t="inlineStr">
        <is>
          <t>AL</t>
        </is>
      </c>
      <c r="G20" s="2" t="inlineStr">
        <is>
          <t>AL</t>
        </is>
      </c>
      <c r="H20" s="2" t="inlineStr">
        <is>
          <t>AL</t>
        </is>
      </c>
      <c r="I20" s="2" t="inlineStr">
        <is>
          <t>-</t>
        </is>
      </c>
      <c r="J20" s="2" t="n">
        <v>2</v>
      </c>
      <c r="K20" s="2" t="n">
        <v>0</v>
      </c>
      <c r="L20" s="2" t="inlineStr">
        <is>
          <t>-</t>
        </is>
      </c>
      <c r="M20" s="2" t="inlineStr">
        <is>
          <t>olculmedi</t>
        </is>
      </c>
      <c r="N20" s="4" t="n"/>
      <c r="O20" s="4" t="n"/>
      <c r="P20" s="4" t="n"/>
      <c r="Q20" s="4" t="n"/>
      <c r="R20" s="4" t="n"/>
      <c r="S20" s="4" t="n"/>
      <c r="T20" s="2" t="n"/>
      <c r="U20" s="4" t="n">
        <v>0.8082897073624127</v>
      </c>
      <c r="V20" s="2" t="n">
        <v>4</v>
      </c>
      <c r="W20" s="4" t="n">
        <v>0.6815836308502847</v>
      </c>
      <c r="X20" s="2" t="n">
        <v>4</v>
      </c>
      <c r="Y20" s="2" t="n">
        <v>4</v>
      </c>
      <c r="Z20" s="4" t="n">
        <v>0.8082897073624127</v>
      </c>
      <c r="AA20" s="4" t="n">
        <v>0.6815836308502847</v>
      </c>
      <c r="AB20" s="4" t="n">
        <v>0.03828970736241266</v>
      </c>
      <c r="AC20" s="2" t="n">
        <v>131</v>
      </c>
      <c r="AD20" s="2" t="inlineStr">
        <is>
          <t>3/5</t>
        </is>
      </c>
      <c r="AE20" s="4" t="n">
        <v>0.01647083854551035</v>
      </c>
      <c r="AF20" s="4" t="n">
        <v>-0.007462455328294593</v>
      </c>
      <c r="AG20" s="4" t="n">
        <v>-0.002585222281063504</v>
      </c>
      <c r="AH20" s="2" t="inlineStr">
        <is>
          <t>EVET</t>
        </is>
      </c>
      <c r="AI20" s="2" t="inlineStr">
        <is>
          <t>devam (3/5)</t>
        </is>
      </c>
    </row>
    <row r="21">
      <c r="A21" s="2" t="inlineStr">
        <is>
          <t>MA</t>
        </is>
      </c>
      <c r="B21" s="2" t="inlineStr">
        <is>
          <t>17.09.2026</t>
        </is>
      </c>
      <c r="C21" s="2" t="n">
        <v>5</v>
      </c>
      <c r="D21" s="3" t="n">
        <v>565.72998047</v>
      </c>
      <c r="E21" s="4" t="n">
        <v>0.01463091554406128</v>
      </c>
      <c r="F21" s="2" t="inlineStr">
        <is>
          <t>AL</t>
        </is>
      </c>
      <c r="G21" s="2" t="inlineStr">
        <is>
          <t>-</t>
        </is>
      </c>
      <c r="H21" s="2" t="inlineStr">
        <is>
          <t>AL</t>
        </is>
      </c>
      <c r="I21" s="2" t="inlineStr">
        <is>
          <t>AL</t>
        </is>
      </c>
      <c r="J21" s="2" t="n">
        <v>2</v>
      </c>
      <c r="K21" s="2" t="n">
        <v>0</v>
      </c>
      <c r="L21" s="2" t="inlineStr">
        <is>
          <t>-</t>
        </is>
      </c>
      <c r="M21" s="2" t="inlineStr">
        <is>
          <t>olculmedi</t>
        </is>
      </c>
      <c r="N21" s="4" t="n"/>
      <c r="O21" s="4" t="n"/>
      <c r="P21" s="4" t="n"/>
      <c r="Q21" s="4" t="n"/>
      <c r="R21" s="4" t="n"/>
      <c r="S21" s="4" t="n"/>
      <c r="T21" s="2" t="n"/>
      <c r="U21" s="4" t="n">
        <v>0.8077777063101238</v>
      </c>
      <c r="V21" s="2" t="n">
        <v>4</v>
      </c>
      <c r="W21" s="4" t="n">
        <v>0.644917015072567</v>
      </c>
      <c r="X21" s="2" t="n">
        <v>4</v>
      </c>
      <c r="Y21" s="2" t="n">
        <v>4</v>
      </c>
      <c r="Z21" s="4" t="n">
        <v>0.8077777063101238</v>
      </c>
      <c r="AA21" s="4" t="n">
        <v>0.644917015072567</v>
      </c>
      <c r="AB21" s="4" t="n">
        <v>0.06777770631012381</v>
      </c>
      <c r="AC21" s="2" t="n">
        <v>227</v>
      </c>
      <c r="AD21" s="2" t="inlineStr">
        <is>
          <t>3/5</t>
        </is>
      </c>
      <c r="AE21" s="4" t="n">
        <v>0.009934059204942614</v>
      </c>
      <c r="AF21" s="4" t="n">
        <v>-0.02229860653578875</v>
      </c>
      <c r="AG21" s="4" t="n">
        <v>-0.0126031943261633</v>
      </c>
      <c r="AH21" s="2" t="inlineStr">
        <is>
          <t>devam (3/5)</t>
        </is>
      </c>
      <c r="AI21" s="2" t="inlineStr">
        <is>
          <t>EVET</t>
        </is>
      </c>
    </row>
    <row r="22">
      <c r="A22" s="2" t="inlineStr">
        <is>
          <t>MCD</t>
        </is>
      </c>
      <c r="B22" s="2" t="inlineStr">
        <is>
          <t>17.09.2026</t>
        </is>
      </c>
      <c r="C22" s="2" t="n">
        <v>5</v>
      </c>
      <c r="D22" s="3" t="n">
        <v>248.47999573</v>
      </c>
      <c r="E22" s="4" t="n">
        <v>0.01560919950243711</v>
      </c>
      <c r="F22" s="2" t="inlineStr">
        <is>
          <t>AL</t>
        </is>
      </c>
      <c r="G22" s="2" t="inlineStr">
        <is>
          <t>-</t>
        </is>
      </c>
      <c r="H22" s="2" t="inlineStr">
        <is>
          <t>AL</t>
        </is>
      </c>
      <c r="I22" s="2" t="inlineStr">
        <is>
          <t>AL</t>
        </is>
      </c>
      <c r="J22" s="2" t="n">
        <v>2</v>
      </c>
      <c r="K22" s="2" t="n">
        <v>0</v>
      </c>
      <c r="L22" s="2" t="inlineStr">
        <is>
          <t>-</t>
        </is>
      </c>
      <c r="M22" s="2" t="inlineStr">
        <is>
          <t>olculmedi</t>
        </is>
      </c>
      <c r="N22" s="4" t="n"/>
      <c r="O22" s="4" t="n"/>
      <c r="P22" s="4" t="n"/>
      <c r="Q22" s="4" t="n"/>
      <c r="R22" s="4" t="n"/>
      <c r="S22" s="4" t="n"/>
      <c r="T22" s="2" t="n"/>
      <c r="U22" s="4" t="n">
        <v>0.782565769201087</v>
      </c>
      <c r="V22" s="2" t="n">
        <v>4</v>
      </c>
      <c r="W22" s="4" t="n">
        <v>0.6249976080763543</v>
      </c>
      <c r="X22" s="2" t="n">
        <v>1</v>
      </c>
      <c r="Y22" s="2" t="n">
        <v>4</v>
      </c>
      <c r="Z22" s="4" t="n">
        <v>0.782565769201087</v>
      </c>
      <c r="AA22" s="4" t="n">
        <v>0.521216066258833</v>
      </c>
      <c r="AB22" s="4" t="n">
        <v>0.09056576920108705</v>
      </c>
      <c r="AC22" s="2" t="n">
        <v>275</v>
      </c>
      <c r="AD22" s="2" t="inlineStr">
        <is>
          <t>3/5</t>
        </is>
      </c>
      <c r="AE22" s="4" t="n">
        <v>0.0143472412317398</v>
      </c>
      <c r="AF22" s="4" t="n">
        <v>-0.007887924556026493</v>
      </c>
      <c r="AG22" s="4" t="n">
        <v>0.01078560840331022</v>
      </c>
      <c r="AH22" s="2" t="inlineStr">
        <is>
          <t>EVET</t>
        </is>
      </c>
      <c r="AI22" s="2" t="inlineStr">
        <is>
          <t>devam (3/5)</t>
        </is>
      </c>
    </row>
    <row r="23">
      <c r="A23" s="2" t="inlineStr">
        <is>
          <t>BA</t>
        </is>
      </c>
      <c r="B23" s="2" t="inlineStr">
        <is>
          <t>17.09.2026</t>
        </is>
      </c>
      <c r="C23" s="2" t="n">
        <v>10</v>
      </c>
      <c r="D23" s="3" t="n">
        <v>197</v>
      </c>
      <c r="E23" s="4" t="n">
        <v>0.02678752343364758</v>
      </c>
      <c r="F23" s="2" t="inlineStr">
        <is>
          <t>AL</t>
        </is>
      </c>
      <c r="G23" s="2" t="inlineStr">
        <is>
          <t>AL</t>
        </is>
      </c>
      <c r="H23" s="2" t="inlineStr">
        <is>
          <t>-</t>
        </is>
      </c>
      <c r="I23" s="2" t="inlineStr">
        <is>
          <t>AL</t>
        </is>
      </c>
      <c r="J23" s="2" t="n">
        <v>2</v>
      </c>
      <c r="K23" s="2" t="n">
        <v>0</v>
      </c>
      <c r="L23" s="2" t="inlineStr">
        <is>
          <t>-</t>
        </is>
      </c>
      <c r="M23" s="2" t="inlineStr">
        <is>
          <t>olculmedi</t>
        </is>
      </c>
      <c r="N23" s="4" t="n"/>
      <c r="O23" s="4" t="n"/>
      <c r="P23" s="4" t="n"/>
      <c r="Q23" s="4" t="n"/>
      <c r="R23" s="4" t="n"/>
      <c r="S23" s="4" t="n"/>
      <c r="T23" s="2" t="n"/>
      <c r="U23" s="4" t="n">
        <v>0.8654224821605561</v>
      </c>
      <c r="V23" s="2" t="n">
        <v>4</v>
      </c>
      <c r="W23" s="4" t="n">
        <v>0.7976232284081916</v>
      </c>
      <c r="X23" s="2" t="n">
        <v>4</v>
      </c>
      <c r="Y23" s="2" t="n">
        <v>4</v>
      </c>
      <c r="Z23" s="4" t="n">
        <v>0.8654224821605561</v>
      </c>
      <c r="AA23" s="4" t="n">
        <v>0.7976232284081916</v>
      </c>
      <c r="AB23" s="4" t="n">
        <v>-0.01857751783944395</v>
      </c>
      <c r="AC23" s="2" t="n">
        <v>268</v>
      </c>
      <c r="AD23" s="2" t="inlineStr">
        <is>
          <t>3/10</t>
        </is>
      </c>
      <c r="AE23" s="4" t="n">
        <v>0.03212842604060917</v>
      </c>
      <c r="AF23" s="4" t="n">
        <v>-0.007817224822335045</v>
      </c>
      <c r="AG23" s="4" t="n">
        <v>0.007258846091370508</v>
      </c>
      <c r="AH23" s="2" t="inlineStr">
        <is>
          <t>EVET</t>
        </is>
      </c>
      <c r="AI23" s="2" t="inlineStr">
        <is>
          <t>devam (3/10)</t>
        </is>
      </c>
    </row>
    <row r="24">
      <c r="A24" s="2" t="inlineStr">
        <is>
          <t>MU</t>
        </is>
      </c>
      <c r="B24" s="2" t="inlineStr">
        <is>
          <t>17.09.2026</t>
        </is>
      </c>
      <c r="C24" s="2" t="n">
        <v>1</v>
      </c>
      <c r="D24" s="3" t="n">
        <v>977.5</v>
      </c>
      <c r="E24" s="4" t="n">
        <v>0.0438721282922908</v>
      </c>
      <c r="F24" s="2" t="inlineStr">
        <is>
          <t>AL</t>
        </is>
      </c>
      <c r="G24" s="2" t="inlineStr">
        <is>
          <t>AL+SAT</t>
        </is>
      </c>
      <c r="H24" s="2" t="inlineStr">
        <is>
          <t>olcusuz</t>
        </is>
      </c>
      <c r="I24" s="2" t="inlineStr">
        <is>
          <t>AL</t>
        </is>
      </c>
      <c r="J24" s="2" t="n">
        <v>2</v>
      </c>
      <c r="K24" s="2" t="n">
        <v>1</v>
      </c>
      <c r="L24" s="2" t="inlineStr">
        <is>
          <t>-</t>
        </is>
      </c>
      <c r="M24" s="2" t="inlineStr">
        <is>
          <t>olculmedi</t>
        </is>
      </c>
      <c r="N24" s="4" t="n"/>
      <c r="O24" s="4" t="n"/>
      <c r="P24" s="4" t="n"/>
      <c r="Q24" s="4" t="n"/>
      <c r="R24" s="4" t="n"/>
      <c r="S24" s="4" t="n"/>
      <c r="T24" s="2" t="n"/>
      <c r="U24" s="4" t="n">
        <v>0.6836327973778165</v>
      </c>
      <c r="V24" s="2" t="n">
        <v>4</v>
      </c>
      <c r="W24" s="4" t="n">
        <v>0.6272451056330082</v>
      </c>
      <c r="X24" s="2" t="n">
        <v>1</v>
      </c>
      <c r="Y24" s="2" t="n">
        <v>4</v>
      </c>
      <c r="Z24" s="4" t="n">
        <v>0.6836327973778165</v>
      </c>
      <c r="AA24" s="4" t="n">
        <v>0.5566558906552209</v>
      </c>
      <c r="AB24" s="4" t="n">
        <v>-0.008367202622183489</v>
      </c>
      <c r="AC24" s="2" t="n">
        <v>117</v>
      </c>
      <c r="AD24" s="2" t="inlineStr">
        <is>
          <t>1/1</t>
        </is>
      </c>
      <c r="AE24" s="4" t="n">
        <v>0.03983631963171352</v>
      </c>
      <c r="AF24" s="4" t="n">
        <v>0.0003376133913042256</v>
      </c>
      <c r="AG24" s="4" t="n">
        <v>0.0391815731867009</v>
      </c>
      <c r="AH24" s="2" t="inlineStr">
        <is>
          <t>EVET</t>
        </is>
      </c>
      <c r="AI24" s="2" t="inlineStr">
        <is>
          <t>HAYIR</t>
        </is>
      </c>
    </row>
    <row r="25">
      <c r="A25" s="2" t="inlineStr">
        <is>
          <t>WFC</t>
        </is>
      </c>
      <c r="B25" s="2" t="inlineStr">
        <is>
          <t>17.09.2026</t>
        </is>
      </c>
      <c r="C25" s="2" t="n">
        <v>5</v>
      </c>
      <c r="D25" s="3" t="n">
        <v>86.88999939</v>
      </c>
      <c r="E25" s="4" t="n">
        <v>0.02605921867759379</v>
      </c>
      <c r="F25" s="2" t="inlineStr">
        <is>
          <t>AL</t>
        </is>
      </c>
      <c r="G25" s="2" t="inlineStr">
        <is>
          <t>-</t>
        </is>
      </c>
      <c r="H25" s="2" t="inlineStr">
        <is>
          <t>AL</t>
        </is>
      </c>
      <c r="I25" s="2" t="inlineStr">
        <is>
          <t>AL</t>
        </is>
      </c>
      <c r="J25" s="2" t="n">
        <v>2</v>
      </c>
      <c r="K25" s="2" t="n">
        <v>0</v>
      </c>
      <c r="L25" s="2" t="inlineStr">
        <is>
          <t>-</t>
        </is>
      </c>
      <c r="M25" s="2" t="inlineStr">
        <is>
          <t>olculmedi</t>
        </is>
      </c>
      <c r="N25" s="4" t="n"/>
      <c r="O25" s="4" t="n"/>
      <c r="P25" s="4" t="n"/>
      <c r="Q25" s="4" t="n"/>
      <c r="R25" s="4" t="n"/>
      <c r="S25" s="4" t="n"/>
      <c r="T25" s="2" t="n"/>
      <c r="U25" s="4" t="n">
        <v>0.826943765896335</v>
      </c>
      <c r="V25" s="2" t="n">
        <v>4</v>
      </c>
      <c r="W25" s="4" t="n">
        <v>0.6820906410741635</v>
      </c>
      <c r="X25" s="2" t="n">
        <v>4</v>
      </c>
      <c r="Y25" s="2" t="n">
        <v>4</v>
      </c>
      <c r="Z25" s="4" t="n">
        <v>0.826943765896335</v>
      </c>
      <c r="AA25" s="4" t="n">
        <v>0.6820906410741635</v>
      </c>
      <c r="AB25" s="4" t="n">
        <v>-0.001056234103664955</v>
      </c>
      <c r="AC25" s="2" t="n">
        <v>126</v>
      </c>
      <c r="AD25" s="2" t="inlineStr">
        <is>
          <t>3/5</t>
        </is>
      </c>
      <c r="AE25" s="4" t="n">
        <v>0.002992313751010611</v>
      </c>
      <c r="AF25" s="4" t="n">
        <v>-0.04714235319089467</v>
      </c>
      <c r="AG25" s="4" t="n">
        <v>-0.03763261000064322</v>
      </c>
      <c r="AH25" s="2" t="inlineStr">
        <is>
          <t>devam (3/5)</t>
        </is>
      </c>
      <c r="AI25" s="2" t="inlineStr">
        <is>
          <t>EVET</t>
        </is>
      </c>
    </row>
    <row r="26">
      <c r="A26" s="2" t="inlineStr">
        <is>
          <t>WFC</t>
        </is>
      </c>
      <c r="B26" s="2" t="inlineStr">
        <is>
          <t>17.09.2026</t>
        </is>
      </c>
      <c r="C26" s="2" t="n">
        <v>10</v>
      </c>
      <c r="D26" s="3" t="n">
        <v>86.88999939</v>
      </c>
      <c r="E26" s="4" t="n">
        <v>0.02605921867759379</v>
      </c>
      <c r="F26" s="2" t="inlineStr">
        <is>
          <t>AL</t>
        </is>
      </c>
      <c r="G26" s="2" t="inlineStr">
        <is>
          <t>-</t>
        </is>
      </c>
      <c r="H26" s="2" t="inlineStr">
        <is>
          <t>AL</t>
        </is>
      </c>
      <c r="I26" s="2" t="inlineStr">
        <is>
          <t>AL</t>
        </is>
      </c>
      <c r="J26" s="2" t="n">
        <v>2</v>
      </c>
      <c r="K26" s="2" t="n">
        <v>0</v>
      </c>
      <c r="L26" s="2" t="inlineStr">
        <is>
          <t>-</t>
        </is>
      </c>
      <c r="M26" s="2" t="inlineStr">
        <is>
          <t>olculmedi</t>
        </is>
      </c>
      <c r="N26" s="4" t="n"/>
      <c r="O26" s="4" t="n"/>
      <c r="P26" s="4" t="n"/>
      <c r="Q26" s="4" t="n"/>
      <c r="R26" s="4" t="n"/>
      <c r="S26" s="4" t="n"/>
      <c r="T26" s="2" t="n"/>
      <c r="U26" s="4" t="n">
        <v>0.893892762911351</v>
      </c>
      <c r="V26" s="2" t="n">
        <v>4</v>
      </c>
      <c r="W26" s="4" t="n">
        <v>0.7596178123372199</v>
      </c>
      <c r="X26" s="2" t="n">
        <v>4</v>
      </c>
      <c r="Y26" s="2" t="n">
        <v>4</v>
      </c>
      <c r="Z26" s="4" t="n">
        <v>0.893892762911351</v>
      </c>
      <c r="AA26" s="4" t="n">
        <v>0.7596178123372199</v>
      </c>
      <c r="AB26" s="4" t="n">
        <v>0.009892762911350994</v>
      </c>
      <c r="AC26" s="2" t="n">
        <v>126</v>
      </c>
      <c r="AD26" s="2" t="inlineStr">
        <is>
          <t>3/10</t>
        </is>
      </c>
      <c r="AE26" s="4" t="n">
        <v>0.002992313751010611</v>
      </c>
      <c r="AF26" s="4" t="n">
        <v>-0.04714235319089467</v>
      </c>
      <c r="AG26" s="4" t="n">
        <v>-0.03763261000064322</v>
      </c>
      <c r="AH26" s="2" t="inlineStr">
        <is>
          <t>devam (3/10)</t>
        </is>
      </c>
      <c r="AI26" s="2" t="inlineStr">
        <is>
          <t>EVET</t>
        </is>
      </c>
    </row>
    <row r="27">
      <c r="A27" s="2" t="inlineStr">
        <is>
          <t>COP</t>
        </is>
      </c>
      <c r="B27" s="2" t="inlineStr">
        <is>
          <t>17.09.2026</t>
        </is>
      </c>
      <c r="C27" s="2" t="n">
        <v>5</v>
      </c>
      <c r="D27" s="3" t="n">
        <v>133.19000244</v>
      </c>
      <c r="E27" s="4" t="n">
        <v>0.02678770689290913</v>
      </c>
      <c r="F27" s="2" t="inlineStr">
        <is>
          <t>AL</t>
        </is>
      </c>
      <c r="G27" s="2" t="inlineStr">
        <is>
          <t>AL</t>
        </is>
      </c>
      <c r="H27" s="2" t="inlineStr">
        <is>
          <t>-</t>
        </is>
      </c>
      <c r="I27" s="2" t="inlineStr">
        <is>
          <t>AL</t>
        </is>
      </c>
      <c r="J27" s="2" t="n">
        <v>2</v>
      </c>
      <c r="K27" s="2" t="n">
        <v>0</v>
      </c>
      <c r="L27" s="2" t="inlineStr">
        <is>
          <t>-</t>
        </is>
      </c>
      <c r="M27" s="2" t="inlineStr">
        <is>
          <t>olculmedi</t>
        </is>
      </c>
      <c r="N27" s="4" t="n"/>
      <c r="O27" s="4" t="n"/>
      <c r="P27" s="4" t="n"/>
      <c r="Q27" s="4" t="n"/>
      <c r="R27" s="4" t="n"/>
      <c r="S27" s="4" t="n"/>
      <c r="T27" s="2" t="n"/>
      <c r="U27" s="4" t="n">
        <v>0.8020774080729041</v>
      </c>
      <c r="V27" s="2" t="n">
        <v>4</v>
      </c>
      <c r="W27" s="4" t="n">
        <v>0.7028361493779763</v>
      </c>
      <c r="X27" s="2" t="n">
        <v>4</v>
      </c>
      <c r="Y27" s="2" t="n">
        <v>4</v>
      </c>
      <c r="Z27" s="4" t="n">
        <v>0.8020774080729041</v>
      </c>
      <c r="AA27" s="4" t="n">
        <v>0.7028361493779763</v>
      </c>
      <c r="AB27" s="4" t="n">
        <v>0.02407740807290404</v>
      </c>
      <c r="AC27" s="2" t="n">
        <v>126</v>
      </c>
      <c r="AD27" s="2" t="inlineStr">
        <is>
          <t>3/5</t>
        </is>
      </c>
      <c r="AE27" s="4" t="n">
        <v>0.001051125365532313</v>
      </c>
      <c r="AF27" s="4" t="n">
        <v>-0.06530071920314018</v>
      </c>
      <c r="AG27" s="4" t="n">
        <v>-0.04812676283933248</v>
      </c>
      <c r="AH27" s="2" t="inlineStr">
        <is>
          <t>devam (3/5)</t>
        </is>
      </c>
      <c r="AI27" s="2" t="inlineStr">
        <is>
          <t>EVET</t>
        </is>
      </c>
    </row>
    <row r="28">
      <c r="A28" s="2" t="inlineStr">
        <is>
          <t>COST</t>
        </is>
      </c>
      <c r="B28" s="2" t="inlineStr">
        <is>
          <t>17.09.2026</t>
        </is>
      </c>
      <c r="C28" s="2" t="n">
        <v>5</v>
      </c>
      <c r="D28" s="3" t="n">
        <v>893.9299926800001</v>
      </c>
      <c r="E28" s="4" t="n">
        <v>0.01491807066139755</v>
      </c>
      <c r="F28" s="2" t="inlineStr">
        <is>
          <t>AL</t>
        </is>
      </c>
      <c r="G28" s="2" t="inlineStr">
        <is>
          <t>-</t>
        </is>
      </c>
      <c r="H28" s="2" t="inlineStr">
        <is>
          <t>AL</t>
        </is>
      </c>
      <c r="I28" s="2" t="inlineStr">
        <is>
          <t>AL</t>
        </is>
      </c>
      <c r="J28" s="2" t="n">
        <v>2</v>
      </c>
      <c r="K28" s="2" t="n">
        <v>0</v>
      </c>
      <c r="L28" s="2" t="inlineStr">
        <is>
          <t>-</t>
        </is>
      </c>
      <c r="M28" s="2" t="inlineStr">
        <is>
          <t>olculmedi</t>
        </is>
      </c>
      <c r="N28" s="4" t="n"/>
      <c r="O28" s="4" t="n"/>
      <c r="P28" s="4" t="n"/>
      <c r="Q28" s="4" t="n"/>
      <c r="R28" s="4" t="n"/>
      <c r="S28" s="4" t="n"/>
      <c r="T28" s="2" t="n"/>
      <c r="U28" s="4" t="n">
        <v>0.8447330694760606</v>
      </c>
      <c r="V28" s="2" t="n">
        <v>4</v>
      </c>
      <c r="W28" s="4" t="n">
        <v>0.6695927344267387</v>
      </c>
      <c r="X28" s="2" t="n">
        <v>2</v>
      </c>
      <c r="Y28" s="2" t="n">
        <v>4</v>
      </c>
      <c r="Z28" s="4" t="n">
        <v>0.8447330694760606</v>
      </c>
      <c r="AA28" s="4" t="n">
        <v>0.62459293588309</v>
      </c>
      <c r="AB28" s="4" t="n">
        <v>0.1367330694760607</v>
      </c>
      <c r="AC28" s="2" t="n">
        <v>275</v>
      </c>
      <c r="AD28" s="2" t="inlineStr">
        <is>
          <t>3/5</t>
        </is>
      </c>
      <c r="AE28" s="4" t="n">
        <v>0.0105489162990593</v>
      </c>
      <c r="AF28" s="4" t="n">
        <v>-0.009430260477922836</v>
      </c>
      <c r="AG28" s="4" t="n">
        <v>0.007920102410675423</v>
      </c>
      <c r="AH28" s="2" t="inlineStr">
        <is>
          <t>EVET</t>
        </is>
      </c>
      <c r="AI28" s="2" t="inlineStr">
        <is>
          <t>devam (3/5)</t>
        </is>
      </c>
    </row>
    <row r="29">
      <c r="A29" s="2" t="inlineStr">
        <is>
          <t>UNP</t>
        </is>
      </c>
      <c r="B29" s="2" t="inlineStr">
        <is>
          <t>17.09.2026</t>
        </is>
      </c>
      <c r="C29" s="2" t="n">
        <v>5</v>
      </c>
      <c r="D29" s="3" t="n">
        <v>282.48001099</v>
      </c>
      <c r="E29" s="4" t="n">
        <v>0.02001909585757322</v>
      </c>
      <c r="F29" s="2" t="inlineStr">
        <is>
          <t>AL</t>
        </is>
      </c>
      <c r="G29" s="2" t="inlineStr">
        <is>
          <t>-</t>
        </is>
      </c>
      <c r="H29" s="2" t="inlineStr">
        <is>
          <t>AL</t>
        </is>
      </c>
      <c r="I29" s="2" t="inlineStr">
        <is>
          <t>AL</t>
        </is>
      </c>
      <c r="J29" s="2" t="n">
        <v>2</v>
      </c>
      <c r="K29" s="2" t="n">
        <v>0</v>
      </c>
      <c r="L29" s="2" t="inlineStr">
        <is>
          <t>-</t>
        </is>
      </c>
      <c r="M29" s="2" t="inlineStr">
        <is>
          <t>olculmedi</t>
        </is>
      </c>
      <c r="N29" s="4" t="n"/>
      <c r="O29" s="4" t="n"/>
      <c r="P29" s="4" t="n"/>
      <c r="Q29" s="4" t="n"/>
      <c r="R29" s="4" t="n"/>
      <c r="S29" s="4" t="n"/>
      <c r="T29" s="2" t="n"/>
      <c r="U29" s="4" t="n">
        <v>0.9029904851471919</v>
      </c>
      <c r="V29" s="2" t="n">
        <v>4</v>
      </c>
      <c r="W29" s="4" t="n">
        <v>0.6360217959777976</v>
      </c>
      <c r="X29" s="2" t="n">
        <v>2</v>
      </c>
      <c r="Y29" s="2" t="n">
        <v>4</v>
      </c>
      <c r="Z29" s="4" t="n">
        <v>0.9029904851471919</v>
      </c>
      <c r="AA29" s="4" t="n">
        <v>0.5969027594889326</v>
      </c>
      <c r="AB29" s="4" t="n">
        <v>0.200990485147192</v>
      </c>
      <c r="AC29" s="2" t="n">
        <v>135</v>
      </c>
      <c r="AD29" s="2" t="inlineStr">
        <is>
          <t>3/5</t>
        </is>
      </c>
      <c r="AE29" s="4" t="n">
        <v>-0.004035735647292649</v>
      </c>
      <c r="AF29" s="4" t="n">
        <v>-0.05033984942921633</v>
      </c>
      <c r="AG29" s="4" t="n">
        <v>-0.03842753670235544</v>
      </c>
      <c r="AH29" s="2" t="inlineStr">
        <is>
          <t>devam (3/5)</t>
        </is>
      </c>
      <c r="AI29" s="2" t="inlineStr">
        <is>
          <t>EVET</t>
        </is>
      </c>
    </row>
    <row r="30">
      <c r="A30" s="2" t="inlineStr">
        <is>
          <t>ACN</t>
        </is>
      </c>
      <c r="B30" s="2" t="inlineStr">
        <is>
          <t>17.09.2026</t>
        </is>
      </c>
      <c r="C30" s="2" t="n">
        <v>1</v>
      </c>
      <c r="D30" s="3" t="n">
        <v>190.28999329</v>
      </c>
      <c r="E30" s="4" t="n">
        <v>0.03182736557354666</v>
      </c>
      <c r="F30" s="2" t="inlineStr">
        <is>
          <t>AL</t>
        </is>
      </c>
      <c r="G30" s="2" t="inlineStr">
        <is>
          <t>AL</t>
        </is>
      </c>
      <c r="H30" s="2" t="inlineStr">
        <is>
          <t>olcusuz</t>
        </is>
      </c>
      <c r="I30" s="2" t="inlineStr">
        <is>
          <t>AL</t>
        </is>
      </c>
      <c r="J30" s="2" t="n">
        <v>2</v>
      </c>
      <c r="K30" s="2" t="n">
        <v>0</v>
      </c>
      <c r="L30" s="2" t="inlineStr">
        <is>
          <t>-</t>
        </is>
      </c>
      <c r="M30" s="2" t="inlineStr">
        <is>
          <t>olculmedi</t>
        </is>
      </c>
      <c r="N30" s="4" t="n"/>
      <c r="O30" s="4" t="n"/>
      <c r="P30" s="4" t="n"/>
      <c r="Q30" s="4" t="n"/>
      <c r="R30" s="4" t="n"/>
      <c r="S30" s="4" t="n"/>
      <c r="T30" s="2" t="n"/>
      <c r="U30" s="4" t="n">
        <v>0.6474639387602952</v>
      </c>
      <c r="V30" s="2" t="n">
        <v>1</v>
      </c>
      <c r="W30" s="4" t="n"/>
      <c r="X30" s="2" t="n">
        <v>0</v>
      </c>
      <c r="Y30" s="2" t="n">
        <v>4</v>
      </c>
      <c r="Z30" s="4" t="n">
        <v>0.53788931549832</v>
      </c>
      <c r="AA30" s="4" t="n">
        <v>0.3516914230614516</v>
      </c>
      <c r="AB30" s="4" t="n">
        <v>0.03388931549831997</v>
      </c>
      <c r="AC30" s="2" t="n">
        <v>88</v>
      </c>
      <c r="AD30" s="2" t="inlineStr">
        <is>
          <t>1/1</t>
        </is>
      </c>
      <c r="AE30" s="4" t="n">
        <v>-0.00425664821357985</v>
      </c>
      <c r="AF30" s="4" t="n">
        <v>-0.05039674537895921</v>
      </c>
      <c r="AG30" s="4" t="n">
        <v>-0.04729623373460368</v>
      </c>
      <c r="AH30" s="2" t="inlineStr">
        <is>
          <t>HAYIR</t>
        </is>
      </c>
      <c r="AI30" s="2" t="inlineStr">
        <is>
          <t>EVET</t>
        </is>
      </c>
    </row>
    <row r="31">
      <c r="A31" s="2" t="inlineStr">
        <is>
          <t>ACN</t>
        </is>
      </c>
      <c r="B31" s="2" t="inlineStr">
        <is>
          <t>17.09.2026</t>
        </is>
      </c>
      <c r="C31" s="2" t="n">
        <v>3</v>
      </c>
      <c r="D31" s="3" t="n">
        <v>190.28999329</v>
      </c>
      <c r="E31" s="4" t="n">
        <v>0.03182736557354666</v>
      </c>
      <c r="F31" s="2" t="inlineStr">
        <is>
          <t>AL</t>
        </is>
      </c>
      <c r="G31" s="2" t="inlineStr">
        <is>
          <t>AL</t>
        </is>
      </c>
      <c r="H31" s="2" t="inlineStr">
        <is>
          <t>olcusuz</t>
        </is>
      </c>
      <c r="I31" s="2" t="inlineStr">
        <is>
          <t>AL</t>
        </is>
      </c>
      <c r="J31" s="2" t="n">
        <v>2</v>
      </c>
      <c r="K31" s="2" t="n">
        <v>0</v>
      </c>
      <c r="L31" s="2" t="inlineStr">
        <is>
          <t>-</t>
        </is>
      </c>
      <c r="M31" s="2" t="inlineStr">
        <is>
          <t>olculmedi</t>
        </is>
      </c>
      <c r="N31" s="4" t="n"/>
      <c r="O31" s="4" t="n"/>
      <c r="P31" s="4" t="n"/>
      <c r="Q31" s="4" t="n"/>
      <c r="R31" s="4" t="n"/>
      <c r="S31" s="4" t="n"/>
      <c r="T31" s="2" t="n"/>
      <c r="U31" s="4" t="n">
        <v>0.7687810567202665</v>
      </c>
      <c r="V31" s="2" t="n">
        <v>4</v>
      </c>
      <c r="W31" s="4" t="n">
        <v>0.6474247820145153</v>
      </c>
      <c r="X31" s="2" t="n">
        <v>2</v>
      </c>
      <c r="Y31" s="2" t="n">
        <v>4</v>
      </c>
      <c r="Z31" s="4" t="n">
        <v>0.7687810567202665</v>
      </c>
      <c r="AA31" s="4" t="n">
        <v>0.6050287117617761</v>
      </c>
      <c r="AB31" s="4" t="n">
        <v>0.08078105672026659</v>
      </c>
      <c r="AC31" s="2" t="n">
        <v>88</v>
      </c>
      <c r="AD31" s="2" t="inlineStr">
        <is>
          <t>3/3</t>
        </is>
      </c>
      <c r="AE31" s="4" t="n">
        <v>0.01818280956438412</v>
      </c>
      <c r="AF31" s="4" t="n">
        <v>-0.05039674537895921</v>
      </c>
      <c r="AG31" s="4" t="n">
        <v>-0.0345525102835007</v>
      </c>
      <c r="AH31" s="2" t="inlineStr">
        <is>
          <t>EVET</t>
        </is>
      </c>
      <c r="AI31" s="2" t="inlineStr">
        <is>
          <t>EVET</t>
        </is>
      </c>
    </row>
    <row r="32">
      <c r="A32" s="2" t="inlineStr">
        <is>
          <t>ACN</t>
        </is>
      </c>
      <c r="B32" s="2" t="inlineStr">
        <is>
          <t>17.09.2026</t>
        </is>
      </c>
      <c r="C32" s="2" t="n">
        <v>10</v>
      </c>
      <c r="D32" s="3" t="n">
        <v>190.28999329</v>
      </c>
      <c r="E32" s="4" t="n">
        <v>0.03182736557354666</v>
      </c>
      <c r="F32" s="2" t="inlineStr">
        <is>
          <t>AL</t>
        </is>
      </c>
      <c r="G32" s="2" t="inlineStr">
        <is>
          <t>AL</t>
        </is>
      </c>
      <c r="H32" s="2" t="inlineStr">
        <is>
          <t>-</t>
        </is>
      </c>
      <c r="I32" s="2" t="inlineStr">
        <is>
          <t>AL</t>
        </is>
      </c>
      <c r="J32" s="2" t="n">
        <v>2</v>
      </c>
      <c r="K32" s="2" t="n">
        <v>0</v>
      </c>
      <c r="L32" s="2" t="inlineStr">
        <is>
          <t>-</t>
        </is>
      </c>
      <c r="M32" s="2" t="inlineStr">
        <is>
          <t>olculmedi</t>
        </is>
      </c>
      <c r="N32" s="4" t="n"/>
      <c r="O32" s="4" t="n"/>
      <c r="P32" s="4" t="n"/>
      <c r="Q32" s="4" t="n"/>
      <c r="R32" s="4" t="n"/>
      <c r="S32" s="4" t="n"/>
      <c r="T32" s="2" t="n"/>
      <c r="U32" s="4" t="n">
        <v>0.9006943264506531</v>
      </c>
      <c r="V32" s="2" t="n">
        <v>4</v>
      </c>
      <c r="W32" s="4" t="n">
        <v>0.8035165272161817</v>
      </c>
      <c r="X32" s="2" t="n">
        <v>4</v>
      </c>
      <c r="Y32" s="2" t="n">
        <v>4</v>
      </c>
      <c r="Z32" s="4" t="n">
        <v>0.9006943264506531</v>
      </c>
      <c r="AA32" s="4" t="n">
        <v>0.8035165272161817</v>
      </c>
      <c r="AB32" s="4" t="n">
        <v>0.09469432645065301</v>
      </c>
      <c r="AC32" s="2" t="n">
        <v>88</v>
      </c>
      <c r="AD32" s="2" t="inlineStr">
        <is>
          <t>3/10</t>
        </is>
      </c>
      <c r="AE32" s="4" t="n">
        <v>0.01818280956438412</v>
      </c>
      <c r="AF32" s="4" t="n">
        <v>-0.05039674537895921</v>
      </c>
      <c r="AG32" s="4" t="n">
        <v>-0.0345525102835007</v>
      </c>
      <c r="AH32" s="2" t="inlineStr">
        <is>
          <t>EVET</t>
        </is>
      </c>
      <c r="AI32" s="2" t="inlineStr">
        <is>
          <t>EVET</t>
        </is>
      </c>
    </row>
    <row r="33">
      <c r="A33" s="2" t="inlineStr">
        <is>
          <t>SCHW</t>
        </is>
      </c>
      <c r="B33" s="2" t="inlineStr">
        <is>
          <t>17.09.2026</t>
        </is>
      </c>
      <c r="C33" s="2" t="n">
        <v>10</v>
      </c>
      <c r="D33" s="3" t="n">
        <v>104.62999725</v>
      </c>
      <c r="E33" s="4" t="n">
        <v>0.02023457860967987</v>
      </c>
      <c r="F33" s="2" t="inlineStr">
        <is>
          <t>AL</t>
        </is>
      </c>
      <c r="G33" s="2" t="inlineStr">
        <is>
          <t>-</t>
        </is>
      </c>
      <c r="H33" s="2" t="inlineStr">
        <is>
          <t>AL</t>
        </is>
      </c>
      <c r="I33" s="2" t="inlineStr">
        <is>
          <t>AL</t>
        </is>
      </c>
      <c r="J33" s="2" t="n">
        <v>2</v>
      </c>
      <c r="K33" s="2" t="n">
        <v>0</v>
      </c>
      <c r="L33" s="2" t="inlineStr">
        <is>
          <t>-</t>
        </is>
      </c>
      <c r="M33" s="2" t="inlineStr">
        <is>
          <t>olculmedi</t>
        </is>
      </c>
      <c r="N33" s="4" t="n"/>
      <c r="O33" s="4" t="n"/>
      <c r="P33" s="4" t="n"/>
      <c r="Q33" s="4" t="n"/>
      <c r="R33" s="4" t="n"/>
      <c r="S33" s="4" t="n"/>
      <c r="T33" s="2" t="n"/>
      <c r="U33" s="4" t="n">
        <v>0.9175352765090186</v>
      </c>
      <c r="V33" s="2" t="n">
        <v>4</v>
      </c>
      <c r="W33" s="4" t="n">
        <v>0.7965297946281693</v>
      </c>
      <c r="X33" s="2" t="n">
        <v>4</v>
      </c>
      <c r="Y33" s="2" t="n">
        <v>4</v>
      </c>
      <c r="Z33" s="4" t="n">
        <v>0.9175352765090186</v>
      </c>
      <c r="AA33" s="4" t="n">
        <v>0.7965297946281693</v>
      </c>
      <c r="AB33" s="4" t="n">
        <v>0.02153527650901854</v>
      </c>
      <c r="AC33" s="2" t="n">
        <v>268</v>
      </c>
      <c r="AD33" s="2" t="inlineStr">
        <is>
          <t>3/10</t>
        </is>
      </c>
      <c r="AE33" s="4" t="n">
        <v>0.02656987941381206</v>
      </c>
      <c r="AF33" s="4" t="n">
        <v>-0.05094135850223392</v>
      </c>
      <c r="AG33" s="4" t="n">
        <v>-0.03445470529246342</v>
      </c>
      <c r="AH33" s="2" t="inlineStr">
        <is>
          <t>EVET</t>
        </is>
      </c>
      <c r="AI33" s="2" t="inlineStr">
        <is>
          <t>EVET</t>
        </is>
      </c>
    </row>
    <row r="34">
      <c r="A34" s="2" t="inlineStr">
        <is>
          <t>HON</t>
        </is>
      </c>
      <c r="B34" s="2" t="inlineStr">
        <is>
          <t>17.09.2026</t>
        </is>
      </c>
      <c r="C34" s="2" t="n">
        <v>5</v>
      </c>
      <c r="D34" s="3" t="n">
        <v>206.49000549</v>
      </c>
      <c r="E34" s="4" t="n">
        <v>0.02277175981533611</v>
      </c>
      <c r="F34" s="2" t="inlineStr">
        <is>
          <t>AL</t>
        </is>
      </c>
      <c r="G34" s="2" t="inlineStr">
        <is>
          <t>-</t>
        </is>
      </c>
      <c r="H34" s="2" t="inlineStr">
        <is>
          <t>AL</t>
        </is>
      </c>
      <c r="I34" s="2" t="inlineStr">
        <is>
          <t>AL</t>
        </is>
      </c>
      <c r="J34" s="2" t="n">
        <v>2</v>
      </c>
      <c r="K34" s="2" t="n">
        <v>0</v>
      </c>
      <c r="L34" s="2" t="inlineStr">
        <is>
          <t>-</t>
        </is>
      </c>
      <c r="M34" s="2" t="inlineStr">
        <is>
          <t>olculmedi</t>
        </is>
      </c>
      <c r="N34" s="4" t="n"/>
      <c r="O34" s="4" t="n"/>
      <c r="P34" s="4" t="n"/>
      <c r="Q34" s="4" t="n"/>
      <c r="R34" s="4" t="n"/>
      <c r="S34" s="4" t="n"/>
      <c r="T34" s="2" t="n"/>
      <c r="U34" s="4" t="n">
        <v>0.8002575421522735</v>
      </c>
      <c r="V34" s="2" t="n">
        <v>4</v>
      </c>
      <c r="W34" s="4" t="n">
        <v>0.6162327073940089</v>
      </c>
      <c r="X34" s="2" t="n">
        <v>2</v>
      </c>
      <c r="Y34" s="2" t="n">
        <v>4</v>
      </c>
      <c r="Z34" s="4" t="n">
        <v>0.8002575421522735</v>
      </c>
      <c r="AA34" s="4" t="n">
        <v>0.5612717072758746</v>
      </c>
      <c r="AB34" s="4" t="n">
        <v>0.07225754215227354</v>
      </c>
      <c r="AC34" s="2" t="n">
        <v>102</v>
      </c>
      <c r="AD34" s="2" t="inlineStr">
        <is>
          <t>3/5</t>
        </is>
      </c>
      <c r="AE34" s="4" t="n">
        <v>0.02542495937051181</v>
      </c>
      <c r="AF34" s="4" t="n">
        <v>-0.01079960734519891</v>
      </c>
      <c r="AG34" s="4" t="n">
        <v>0.02314881424239923</v>
      </c>
      <c r="AH34" s="2" t="inlineStr">
        <is>
          <t>EVET</t>
        </is>
      </c>
      <c r="AI34" s="2" t="inlineStr">
        <is>
          <t>EVET</t>
        </is>
      </c>
    </row>
    <row r="35">
      <c r="A35" s="2" t="inlineStr">
        <is>
          <t>DE</t>
        </is>
      </c>
      <c r="B35" s="2" t="inlineStr">
        <is>
          <t>17.09.2026</t>
        </is>
      </c>
      <c r="C35" s="2" t="n">
        <v>5</v>
      </c>
      <c r="D35" s="3" t="n">
        <v>685.63000488</v>
      </c>
      <c r="E35" s="4" t="n">
        <v>0.02557085250718313</v>
      </c>
      <c r="F35" s="2" t="inlineStr">
        <is>
          <t>AL</t>
        </is>
      </c>
      <c r="G35" s="2" t="inlineStr">
        <is>
          <t>-</t>
        </is>
      </c>
      <c r="H35" s="2" t="inlineStr">
        <is>
          <t>AL</t>
        </is>
      </c>
      <c r="I35" s="2" t="inlineStr">
        <is>
          <t>AL</t>
        </is>
      </c>
      <c r="J35" s="2" t="n">
        <v>2</v>
      </c>
      <c r="K35" s="2" t="n">
        <v>0</v>
      </c>
      <c r="L35" s="2" t="inlineStr">
        <is>
          <t>-</t>
        </is>
      </c>
      <c r="M35" s="2" t="inlineStr">
        <is>
          <t>olculmedi</t>
        </is>
      </c>
      <c r="N35" s="4" t="n"/>
      <c r="O35" s="4" t="n"/>
      <c r="P35" s="4" t="n"/>
      <c r="Q35" s="4" t="n"/>
      <c r="R35" s="4" t="n"/>
      <c r="S35" s="4" t="n"/>
      <c r="T35" s="2" t="n"/>
      <c r="U35" s="4" t="n">
        <v>0.8202642850923154</v>
      </c>
      <c r="V35" s="2" t="n">
        <v>4</v>
      </c>
      <c r="W35" s="4" t="n">
        <v>0.6737986027869904</v>
      </c>
      <c r="X35" s="2" t="n">
        <v>4</v>
      </c>
      <c r="Y35" s="2" t="n">
        <v>4</v>
      </c>
      <c r="Z35" s="4" t="n">
        <v>0.8202642850923154</v>
      </c>
      <c r="AA35" s="4" t="n">
        <v>0.6737986027869904</v>
      </c>
      <c r="AB35" s="4" t="n">
        <v>0.0502642850923154</v>
      </c>
      <c r="AC35" s="2" t="n">
        <v>84</v>
      </c>
      <c r="AD35" s="2" t="inlineStr">
        <is>
          <t>3/5</t>
        </is>
      </c>
      <c r="AE35" s="4" t="n">
        <v>0.01647022503336393</v>
      </c>
      <c r="AF35" s="4" t="n">
        <v>-0.008751075590762825</v>
      </c>
      <c r="AG35" s="4" t="n">
        <v>0.01139097983520543</v>
      </c>
      <c r="AH35" s="2" t="inlineStr">
        <is>
          <t>EVET</t>
        </is>
      </c>
      <c r="AI35" s="2" t="inlineStr">
        <is>
          <t>devam (3/5)</t>
        </is>
      </c>
    </row>
    <row r="36">
      <c r="A36" s="2" t="inlineStr">
        <is>
          <t>DE</t>
        </is>
      </c>
      <c r="B36" s="2" t="inlineStr">
        <is>
          <t>17.09.2026</t>
        </is>
      </c>
      <c r="C36" s="2" t="n">
        <v>10</v>
      </c>
      <c r="D36" s="3" t="n">
        <v>685.63000488</v>
      </c>
      <c r="E36" s="4" t="n">
        <v>0.02557085250718313</v>
      </c>
      <c r="F36" s="2" t="inlineStr">
        <is>
          <t>AL</t>
        </is>
      </c>
      <c r="G36" s="2" t="inlineStr">
        <is>
          <t>-</t>
        </is>
      </c>
      <c r="H36" s="2" t="inlineStr">
        <is>
          <t>AL</t>
        </is>
      </c>
      <c r="I36" s="2" t="inlineStr">
        <is>
          <t>AL</t>
        </is>
      </c>
      <c r="J36" s="2" t="n">
        <v>2</v>
      </c>
      <c r="K36" s="2" t="n">
        <v>0</v>
      </c>
      <c r="L36" s="2" t="inlineStr">
        <is>
          <t>-</t>
        </is>
      </c>
      <c r="M36" s="2" t="inlineStr">
        <is>
          <t>olculmedi</t>
        </is>
      </c>
      <c r="N36" s="4" t="n"/>
      <c r="O36" s="4" t="n"/>
      <c r="P36" s="4" t="n"/>
      <c r="Q36" s="4" t="n"/>
      <c r="R36" s="4" t="n"/>
      <c r="S36" s="4" t="n"/>
      <c r="T36" s="2" t="n"/>
      <c r="U36" s="4" t="n">
        <v>0.9077551469609217</v>
      </c>
      <c r="V36" s="2" t="n">
        <v>4</v>
      </c>
      <c r="W36" s="4" t="n">
        <v>0.7101068349965347</v>
      </c>
      <c r="X36" s="2" t="n">
        <v>4</v>
      </c>
      <c r="Y36" s="2" t="n">
        <v>4</v>
      </c>
      <c r="Z36" s="4" t="n">
        <v>0.9077551469609217</v>
      </c>
      <c r="AA36" s="4" t="n">
        <v>0.7101068349965347</v>
      </c>
      <c r="AB36" s="4" t="n">
        <v>0.06775514696092177</v>
      </c>
      <c r="AC36" s="2" t="n">
        <v>84</v>
      </c>
      <c r="AD36" s="2" t="inlineStr">
        <is>
          <t>3/10</t>
        </is>
      </c>
      <c r="AE36" s="4" t="n">
        <v>0.01647022503336393</v>
      </c>
      <c r="AF36" s="4" t="n">
        <v>-0.008751075590762825</v>
      </c>
      <c r="AG36" s="4" t="n">
        <v>0.01139097983520543</v>
      </c>
      <c r="AH36" s="2" t="inlineStr">
        <is>
          <t>EVET</t>
        </is>
      </c>
      <c r="AI36" s="2" t="inlineStr">
        <is>
          <t>devam (3/10)</t>
        </is>
      </c>
    </row>
    <row r="37">
      <c r="A37" s="2" t="inlineStr">
        <is>
          <t>TJX</t>
        </is>
      </c>
      <c r="B37" s="2" t="inlineStr">
        <is>
          <t>17.09.2026</t>
        </is>
      </c>
      <c r="C37" s="2" t="n">
        <v>5</v>
      </c>
      <c r="D37" s="3" t="n">
        <v>126.55000305</v>
      </c>
      <c r="E37" s="4" t="n">
        <v>0.01965345676513935</v>
      </c>
      <c r="F37" s="2" t="inlineStr">
        <is>
          <t>AL</t>
        </is>
      </c>
      <c r="G37" s="2" t="inlineStr">
        <is>
          <t>-</t>
        </is>
      </c>
      <c r="H37" s="2" t="inlineStr">
        <is>
          <t>AL</t>
        </is>
      </c>
      <c r="I37" s="2" t="inlineStr">
        <is>
          <t>AL</t>
        </is>
      </c>
      <c r="J37" s="2" t="n">
        <v>2</v>
      </c>
      <c r="K37" s="2" t="n">
        <v>0</v>
      </c>
      <c r="L37" s="2" t="inlineStr">
        <is>
          <t>-</t>
        </is>
      </c>
      <c r="M37" s="2" t="inlineStr">
        <is>
          <t>olculmedi</t>
        </is>
      </c>
      <c r="N37" s="4" t="n"/>
      <c r="O37" s="4" t="n"/>
      <c r="P37" s="4" t="n"/>
      <c r="Q37" s="4" t="n"/>
      <c r="R37" s="4" t="n"/>
      <c r="S37" s="4" t="n"/>
      <c r="T37" s="2" t="n"/>
      <c r="U37" s="4" t="n">
        <v>0.7950795905505907</v>
      </c>
      <c r="V37" s="2" t="n">
        <v>4</v>
      </c>
      <c r="W37" s="4" t="n">
        <v>0.6586086735644047</v>
      </c>
      <c r="X37" s="2" t="n">
        <v>4</v>
      </c>
      <c r="Y37" s="2" t="n">
        <v>4</v>
      </c>
      <c r="Z37" s="4" t="n">
        <v>0.7950795905505907</v>
      </c>
      <c r="AA37" s="4" t="n">
        <v>0.6586086735644047</v>
      </c>
      <c r="AB37" s="4" t="n">
        <v>0.1170795905505907</v>
      </c>
      <c r="AC37" s="2" t="n">
        <v>90</v>
      </c>
      <c r="AD37" s="2" t="inlineStr">
        <is>
          <t>3/5</t>
        </is>
      </c>
      <c r="AE37" s="4" t="n">
        <v>0.04693798733179877</v>
      </c>
      <c r="AF37" s="4" t="n">
        <v>-0.003792993665992617</v>
      </c>
      <c r="AG37" s="4" t="n">
        <v>0.03200318413583791</v>
      </c>
      <c r="AH37" s="2" t="inlineStr">
        <is>
          <t>EVET</t>
        </is>
      </c>
      <c r="AI37" s="2" t="inlineStr">
        <is>
          <t>devam (3/5)</t>
        </is>
      </c>
    </row>
    <row r="38">
      <c r="A38" s="2" t="inlineStr">
        <is>
          <t>TJX</t>
        </is>
      </c>
      <c r="B38" s="2" t="inlineStr">
        <is>
          <t>17.09.2026</t>
        </is>
      </c>
      <c r="C38" s="2" t="n">
        <v>10</v>
      </c>
      <c r="D38" s="3" t="n">
        <v>126.55000305</v>
      </c>
      <c r="E38" s="4" t="n">
        <v>0.01965345676513935</v>
      </c>
      <c r="F38" s="2" t="inlineStr">
        <is>
          <t>AL</t>
        </is>
      </c>
      <c r="G38" s="2" t="inlineStr">
        <is>
          <t>-</t>
        </is>
      </c>
      <c r="H38" s="2" t="inlineStr">
        <is>
          <t>AL</t>
        </is>
      </c>
      <c r="I38" s="2" t="inlineStr">
        <is>
          <t>AL</t>
        </is>
      </c>
      <c r="J38" s="2" t="n">
        <v>2</v>
      </c>
      <c r="K38" s="2" t="n">
        <v>0</v>
      </c>
      <c r="L38" s="2" t="inlineStr">
        <is>
          <t>-</t>
        </is>
      </c>
      <c r="M38" s="2" t="inlineStr">
        <is>
          <t>olculmedi</t>
        </is>
      </c>
      <c r="N38" s="4" t="n"/>
      <c r="O38" s="4" t="n"/>
      <c r="P38" s="4" t="n"/>
      <c r="Q38" s="4" t="n"/>
      <c r="R38" s="4" t="n"/>
      <c r="S38" s="4" t="n"/>
      <c r="T38" s="2" t="n"/>
      <c r="U38" s="4" t="n">
        <v>0.8831024809120143</v>
      </c>
      <c r="V38" s="2" t="n">
        <v>4</v>
      </c>
      <c r="W38" s="4" t="n">
        <v>0.7588971479068101</v>
      </c>
      <c r="X38" s="2" t="n">
        <v>4</v>
      </c>
      <c r="Y38" s="2" t="n">
        <v>4</v>
      </c>
      <c r="Z38" s="4" t="n">
        <v>0.8831024809120143</v>
      </c>
      <c r="AA38" s="4" t="n">
        <v>0.7588971479068101</v>
      </c>
      <c r="AB38" s="4" t="n">
        <v>0.08910248091201423</v>
      </c>
      <c r="AC38" s="2" t="n">
        <v>90</v>
      </c>
      <c r="AD38" s="2" t="inlineStr">
        <is>
          <t>3/10</t>
        </is>
      </c>
      <c r="AE38" s="4" t="n">
        <v>0.04693798733179877</v>
      </c>
      <c r="AF38" s="4" t="n">
        <v>-0.003792993665992617</v>
      </c>
      <c r="AG38" s="4" t="n">
        <v>0.03200318413583791</v>
      </c>
      <c r="AH38" s="2" t="inlineStr">
        <is>
          <t>EVET</t>
        </is>
      </c>
      <c r="AI38" s="2" t="inlineStr">
        <is>
          <t>devam (3/10)</t>
        </is>
      </c>
    </row>
    <row r="39">
      <c r="A39" s="2" t="inlineStr">
        <is>
          <t>AXP</t>
        </is>
      </c>
      <c r="B39" s="2" t="inlineStr">
        <is>
          <t>17.09.2026</t>
        </is>
      </c>
      <c r="C39" s="2" t="n">
        <v>5</v>
      </c>
      <c r="D39" s="3" t="n">
        <v>311.17001343</v>
      </c>
      <c r="E39" s="4" t="n">
        <v>0.0191879549631301</v>
      </c>
      <c r="F39" s="2" t="inlineStr">
        <is>
          <t>AL</t>
        </is>
      </c>
      <c r="G39" s="2" t="inlineStr">
        <is>
          <t>-</t>
        </is>
      </c>
      <c r="H39" s="2" t="inlineStr">
        <is>
          <t>AL</t>
        </is>
      </c>
      <c r="I39" s="2" t="inlineStr">
        <is>
          <t>AL</t>
        </is>
      </c>
      <c r="J39" s="2" t="n">
        <v>2</v>
      </c>
      <c r="K39" s="2" t="n">
        <v>0</v>
      </c>
      <c r="L39" s="2" t="inlineStr">
        <is>
          <t>-</t>
        </is>
      </c>
      <c r="M39" s="2" t="inlineStr">
        <is>
          <t>olculmedi</t>
        </is>
      </c>
      <c r="N39" s="4" t="n"/>
      <c r="O39" s="4" t="n"/>
      <c r="P39" s="4" t="n"/>
      <c r="Q39" s="4" t="n"/>
      <c r="R39" s="4" t="n"/>
      <c r="S39" s="4" t="n"/>
      <c r="T39" s="2" t="n"/>
      <c r="U39" s="4" t="n">
        <v>0.8483689107227493</v>
      </c>
      <c r="V39" s="2" t="n">
        <v>4</v>
      </c>
      <c r="W39" s="4" t="n">
        <v>0.6936931099368318</v>
      </c>
      <c r="X39" s="2" t="n">
        <v>4</v>
      </c>
      <c r="Y39" s="2" t="n">
        <v>4</v>
      </c>
      <c r="Z39" s="4" t="n">
        <v>0.8483689107227493</v>
      </c>
      <c r="AA39" s="4" t="n">
        <v>0.6936931099368318</v>
      </c>
      <c r="AB39" s="4" t="n">
        <v>0.1003689107227493</v>
      </c>
      <c r="AC39" s="2" t="n">
        <v>256</v>
      </c>
      <c r="AD39" s="2" t="inlineStr">
        <is>
          <t>3/5</t>
        </is>
      </c>
      <c r="AE39" s="4" t="n">
        <v>0.01790010784973339</v>
      </c>
      <c r="AF39" s="4" t="n">
        <v>-0.01658258648743716</v>
      </c>
      <c r="AG39" s="4" t="n">
        <v>-0.01116078105251384</v>
      </c>
      <c r="AH39" s="2" t="inlineStr">
        <is>
          <t>EVET</t>
        </is>
      </c>
      <c r="AI39" s="2" t="inlineStr">
        <is>
          <t>EVET</t>
        </is>
      </c>
    </row>
    <row r="40">
      <c r="A40" s="2" t="inlineStr">
        <is>
          <t>AXP</t>
        </is>
      </c>
      <c r="B40" s="2" t="inlineStr">
        <is>
          <t>17.09.2026</t>
        </is>
      </c>
      <c r="C40" s="2" t="n">
        <v>10</v>
      </c>
      <c r="D40" s="3" t="n">
        <v>311.17001343</v>
      </c>
      <c r="E40" s="4" t="n">
        <v>0.0191879549631301</v>
      </c>
      <c r="F40" s="2" t="inlineStr">
        <is>
          <t>AL</t>
        </is>
      </c>
      <c r="G40" s="2" t="inlineStr">
        <is>
          <t>-</t>
        </is>
      </c>
      <c r="H40" s="2" t="inlineStr">
        <is>
          <t>AL</t>
        </is>
      </c>
      <c r="I40" s="2" t="inlineStr">
        <is>
          <t>AL</t>
        </is>
      </c>
      <c r="J40" s="2" t="n">
        <v>2</v>
      </c>
      <c r="K40" s="2" t="n">
        <v>0</v>
      </c>
      <c r="L40" s="2" t="inlineStr">
        <is>
          <t>-</t>
        </is>
      </c>
      <c r="M40" s="2" t="inlineStr">
        <is>
          <t>olculmedi</t>
        </is>
      </c>
      <c r="N40" s="4" t="n"/>
      <c r="O40" s="4" t="n"/>
      <c r="P40" s="4" t="n"/>
      <c r="Q40" s="4" t="n"/>
      <c r="R40" s="4" t="n"/>
      <c r="S40" s="4" t="n"/>
      <c r="T40" s="2" t="n"/>
      <c r="U40" s="4" t="n">
        <v>0.904930625529943</v>
      </c>
      <c r="V40" s="2" t="n">
        <v>4</v>
      </c>
      <c r="W40" s="4" t="n">
        <v>0.7667899827291961</v>
      </c>
      <c r="X40" s="2" t="n">
        <v>4</v>
      </c>
      <c r="Y40" s="2" t="n">
        <v>4</v>
      </c>
      <c r="Z40" s="4" t="n">
        <v>0.904930625529943</v>
      </c>
      <c r="AA40" s="4" t="n">
        <v>0.7667899827291961</v>
      </c>
      <c r="AB40" s="4" t="n">
        <v>0.08293062552994301</v>
      </c>
      <c r="AC40" s="2" t="n">
        <v>255</v>
      </c>
      <c r="AD40" s="2" t="inlineStr">
        <is>
          <t>3/10</t>
        </is>
      </c>
      <c r="AE40" s="4" t="n">
        <v>0.01790010784973339</v>
      </c>
      <c r="AF40" s="4" t="n">
        <v>-0.01658258648743716</v>
      </c>
      <c r="AG40" s="4" t="n">
        <v>-0.01116078105251384</v>
      </c>
      <c r="AH40" s="2" t="inlineStr">
        <is>
          <t>EVET</t>
        </is>
      </c>
      <c r="AI40" s="2" t="inlineStr">
        <is>
          <t>EVET</t>
        </is>
      </c>
    </row>
    <row r="41">
      <c r="A41" s="2" t="inlineStr">
        <is>
          <t>TSM</t>
        </is>
      </c>
      <c r="B41" s="2" t="inlineStr">
        <is>
          <t>17.09.2026</t>
        </is>
      </c>
      <c r="C41" s="2" t="n">
        <v>5</v>
      </c>
      <c r="D41" s="3" t="n">
        <v>430.26000977</v>
      </c>
      <c r="E41" s="4" t="n">
        <v>0.02360033790232248</v>
      </c>
      <c r="F41" s="2" t="inlineStr">
        <is>
          <t>AL</t>
        </is>
      </c>
      <c r="G41" s="2" t="inlineStr">
        <is>
          <t>-</t>
        </is>
      </c>
      <c r="H41" s="2" t="inlineStr">
        <is>
          <t>AL</t>
        </is>
      </c>
      <c r="I41" s="2" t="inlineStr">
        <is>
          <t>AL</t>
        </is>
      </c>
      <c r="J41" s="2" t="n">
        <v>2</v>
      </c>
      <c r="K41" s="2" t="n">
        <v>0</v>
      </c>
      <c r="L41" s="2" t="inlineStr">
        <is>
          <t>-</t>
        </is>
      </c>
      <c r="M41" s="2" t="inlineStr">
        <is>
          <t>olculmedi</t>
        </is>
      </c>
      <c r="N41" s="4" t="n"/>
      <c r="O41" s="4" t="n"/>
      <c r="P41" s="4" t="n"/>
      <c r="Q41" s="4" t="n"/>
      <c r="R41" s="4" t="n"/>
      <c r="S41" s="4" t="n"/>
      <c r="T41" s="2" t="n"/>
      <c r="U41" s="4" t="n">
        <v>0.8347326127483972</v>
      </c>
      <c r="V41" s="2" t="n">
        <v>4</v>
      </c>
      <c r="W41" s="4" t="n">
        <v>0.6627615079794237</v>
      </c>
      <c r="X41" s="2" t="n">
        <v>3</v>
      </c>
      <c r="Y41" s="2" t="n">
        <v>4</v>
      </c>
      <c r="Z41" s="4" t="n">
        <v>0.8347326127483972</v>
      </c>
      <c r="AA41" s="4" t="n">
        <v>0.6465543494423541</v>
      </c>
      <c r="AB41" s="4" t="n">
        <v>-0.005267387251602806</v>
      </c>
      <c r="AC41" s="2" t="n">
        <v>111</v>
      </c>
      <c r="AD41" s="2" t="inlineStr">
        <is>
          <t>3/5</t>
        </is>
      </c>
      <c r="AE41" s="4" t="n">
        <v>0.04192787165984457</v>
      </c>
      <c r="AF41" s="4" t="n">
        <v>-0.002974942478814802</v>
      </c>
      <c r="AG41" s="4" t="n">
        <v>0.03812810486098717</v>
      </c>
      <c r="AH41" s="2" t="inlineStr">
        <is>
          <t>EVET</t>
        </is>
      </c>
      <c r="AI41" s="2" t="inlineStr">
        <is>
          <t>devam (3/5)</t>
        </is>
      </c>
    </row>
    <row r="42">
      <c r="A42" s="2" t="inlineStr">
        <is>
          <t>TSM</t>
        </is>
      </c>
      <c r="B42" s="2" t="inlineStr">
        <is>
          <t>17.09.2026</t>
        </is>
      </c>
      <c r="C42" s="2" t="n">
        <v>10</v>
      </c>
      <c r="D42" s="3" t="n">
        <v>430.26000977</v>
      </c>
      <c r="E42" s="4" t="n">
        <v>0.02360033790232248</v>
      </c>
      <c r="F42" s="2" t="inlineStr">
        <is>
          <t>AL</t>
        </is>
      </c>
      <c r="G42" s="2" t="inlineStr">
        <is>
          <t>-</t>
        </is>
      </c>
      <c r="H42" s="2" t="inlineStr">
        <is>
          <t>AL</t>
        </is>
      </c>
      <c r="I42" s="2" t="inlineStr">
        <is>
          <t>AL</t>
        </is>
      </c>
      <c r="J42" s="2" t="n">
        <v>2</v>
      </c>
      <c r="K42" s="2" t="n">
        <v>0</v>
      </c>
      <c r="L42" s="2" t="inlineStr">
        <is>
          <t>-</t>
        </is>
      </c>
      <c r="M42" s="2" t="inlineStr">
        <is>
          <t>olculmedi</t>
        </is>
      </c>
      <c r="N42" s="4" t="n"/>
      <c r="O42" s="4" t="n"/>
      <c r="P42" s="4" t="n"/>
      <c r="Q42" s="4" t="n"/>
      <c r="R42" s="4" t="n"/>
      <c r="S42" s="4" t="n"/>
      <c r="T42" s="2" t="n"/>
      <c r="U42" s="4" t="n">
        <v>0.9221724246680671</v>
      </c>
      <c r="V42" s="2" t="n">
        <v>4</v>
      </c>
      <c r="W42" s="4" t="n">
        <v>0.7675584526325084</v>
      </c>
      <c r="X42" s="2" t="n">
        <v>4</v>
      </c>
      <c r="Y42" s="2" t="n">
        <v>4</v>
      </c>
      <c r="Z42" s="4" t="n">
        <v>0.9221724246680671</v>
      </c>
      <c r="AA42" s="4" t="n">
        <v>0.7675584526325084</v>
      </c>
      <c r="AB42" s="4" t="n">
        <v>0.02017242466806712</v>
      </c>
      <c r="AC42" s="2" t="n">
        <v>111</v>
      </c>
      <c r="AD42" s="2" t="inlineStr">
        <is>
          <t>3/10</t>
        </is>
      </c>
      <c r="AE42" s="4" t="n">
        <v>0.04192787165984457</v>
      </c>
      <c r="AF42" s="4" t="n">
        <v>-0.002974942478814802</v>
      </c>
      <c r="AG42" s="4" t="n">
        <v>0.03812810486098717</v>
      </c>
      <c r="AH42" s="2" t="inlineStr">
        <is>
          <t>EVET</t>
        </is>
      </c>
      <c r="AI42" s="2" t="inlineStr">
        <is>
          <t>devam (3/10)</t>
        </is>
      </c>
    </row>
    <row r="43">
      <c r="A43" s="2" t="inlineStr">
        <is>
          <t>KLAC</t>
        </is>
      </c>
      <c r="B43" s="2" t="inlineStr">
        <is>
          <t>17.09.2026</t>
        </is>
      </c>
      <c r="C43" s="2" t="n">
        <v>1</v>
      </c>
      <c r="D43" s="3" t="n">
        <v>168.97999573</v>
      </c>
      <c r="E43" s="4" t="n">
        <v>0.04525895288773826</v>
      </c>
      <c r="F43" s="2" t="inlineStr">
        <is>
          <t>AL</t>
        </is>
      </c>
      <c r="G43" s="2" t="inlineStr">
        <is>
          <t>AL+SAT</t>
        </is>
      </c>
      <c r="H43" s="2" t="inlineStr">
        <is>
          <t>olcusuz</t>
        </is>
      </c>
      <c r="I43" s="2" t="inlineStr">
        <is>
          <t>AL</t>
        </is>
      </c>
      <c r="J43" s="2" t="n">
        <v>2</v>
      </c>
      <c r="K43" s="2" t="n">
        <v>1</v>
      </c>
      <c r="L43" s="2" t="inlineStr">
        <is>
          <t>-</t>
        </is>
      </c>
      <c r="M43" s="2" t="inlineStr">
        <is>
          <t>olculmedi</t>
        </is>
      </c>
      <c r="N43" s="4" t="n"/>
      <c r="O43" s="4" t="n"/>
      <c r="P43" s="4" t="n"/>
      <c r="Q43" s="4" t="n"/>
      <c r="R43" s="4" t="n"/>
      <c r="S43" s="4" t="n"/>
      <c r="T43" s="2" t="n"/>
      <c r="U43" s="4" t="n">
        <v>0.678706423761842</v>
      </c>
      <c r="V43" s="2" t="n">
        <v>3</v>
      </c>
      <c r="W43" s="4" t="n"/>
      <c r="X43" s="2" t="n">
        <v>0</v>
      </c>
      <c r="Y43" s="2" t="n">
        <v>4</v>
      </c>
      <c r="Z43" s="4" t="n">
        <v>0.6531194042606452</v>
      </c>
      <c r="AA43" s="4" t="n">
        <v>0.5342970067126458</v>
      </c>
      <c r="AB43" s="4" t="n">
        <v>0.0391194042606452</v>
      </c>
      <c r="AC43" s="2" t="n">
        <v>144</v>
      </c>
      <c r="AD43" s="2" t="inlineStr">
        <is>
          <t>1/1</t>
        </is>
      </c>
      <c r="AE43" s="4" t="n">
        <v>0.04828976131019824</v>
      </c>
      <c r="AF43" s="4" t="n">
        <v>0.00437924907503473</v>
      </c>
      <c r="AG43" s="4" t="n">
        <v>0.04740211837144637</v>
      </c>
      <c r="AH43" s="2" t="inlineStr">
        <is>
          <t>EVET</t>
        </is>
      </c>
      <c r="AI43" s="2" t="inlineStr">
        <is>
          <t>HAYIR</t>
        </is>
      </c>
    </row>
    <row r="44">
      <c r="A44" s="2" t="inlineStr">
        <is>
          <t>ARM</t>
        </is>
      </c>
      <c r="B44" s="2" t="inlineStr">
        <is>
          <t>17.09.2026</t>
        </is>
      </c>
      <c r="C44" s="2" t="n">
        <v>1</v>
      </c>
      <c r="D44" s="3" t="n">
        <v>264.8999939</v>
      </c>
      <c r="E44" s="4" t="n">
        <v>0.05571726422861842</v>
      </c>
      <c r="F44" s="2" t="inlineStr">
        <is>
          <t>AL</t>
        </is>
      </c>
      <c r="G44" s="2" t="inlineStr">
        <is>
          <t>AL+SAT</t>
        </is>
      </c>
      <c r="H44" s="2" t="inlineStr">
        <is>
          <t>olcusuz</t>
        </is>
      </c>
      <c r="I44" s="2" t="inlineStr">
        <is>
          <t>AL</t>
        </is>
      </c>
      <c r="J44" s="2" t="n">
        <v>2</v>
      </c>
      <c r="K44" s="2" t="n">
        <v>1</v>
      </c>
      <c r="L44" s="2" t="inlineStr">
        <is>
          <t>-</t>
        </is>
      </c>
      <c r="M44" s="2" t="inlineStr">
        <is>
          <t>olculmedi</t>
        </is>
      </c>
      <c r="N44" s="4" t="n"/>
      <c r="O44" s="4" t="n"/>
      <c r="P44" s="4" t="n"/>
      <c r="Q44" s="4" t="n"/>
      <c r="R44" s="4" t="n"/>
      <c r="S44" s="4" t="n"/>
      <c r="T44" s="2" t="n"/>
      <c r="U44" s="4" t="n">
        <v>0.742511246537006</v>
      </c>
      <c r="V44" s="2" t="n">
        <v>4</v>
      </c>
      <c r="W44" s="4" t="n">
        <v>0.6357513957967672</v>
      </c>
      <c r="X44" s="2" t="n">
        <v>3</v>
      </c>
      <c r="Y44" s="2" t="n">
        <v>4</v>
      </c>
      <c r="Z44" s="4" t="n">
        <v>0.742511246537006</v>
      </c>
      <c r="AA44" s="4" t="n">
        <v>0.6222637711931469</v>
      </c>
      <c r="AB44" s="4" t="n">
        <v>0.07051124653700591</v>
      </c>
      <c r="AC44" s="2" t="n">
        <v>50</v>
      </c>
      <c r="AD44" s="2" t="inlineStr">
        <is>
          <t>1/1</t>
        </is>
      </c>
      <c r="AE44" s="4" t="n">
        <v>0.04107212204809341</v>
      </c>
      <c r="AF44" s="4" t="n">
        <v>-0.01224988748480293</v>
      </c>
      <c r="AG44" s="4" t="n">
        <v>0.04043031973055844</v>
      </c>
      <c r="AH44" s="2" t="inlineStr">
        <is>
          <t>EVET</t>
        </is>
      </c>
      <c r="AI44" s="2" t="inlineStr">
        <is>
          <t>EVET</t>
        </is>
      </c>
    </row>
    <row r="45">
      <c r="A45" s="2" t="inlineStr">
        <is>
          <t>ARM</t>
        </is>
      </c>
      <c r="B45" s="2" t="inlineStr">
        <is>
          <t>17.09.2026</t>
        </is>
      </c>
      <c r="C45" s="2" t="n">
        <v>3</v>
      </c>
      <c r="D45" s="3" t="n">
        <v>264.8999939</v>
      </c>
      <c r="E45" s="4" t="n">
        <v>0.05571726422861842</v>
      </c>
      <c r="F45" s="2" t="inlineStr">
        <is>
          <t>AL</t>
        </is>
      </c>
      <c r="G45" s="2" t="inlineStr">
        <is>
          <t>AL+SAT</t>
        </is>
      </c>
      <c r="H45" s="2" t="inlineStr">
        <is>
          <t>olcusuz</t>
        </is>
      </c>
      <c r="I45" s="2" t="inlineStr">
        <is>
          <t>AL</t>
        </is>
      </c>
      <c r="J45" s="2" t="n">
        <v>2</v>
      </c>
      <c r="K45" s="2" t="n">
        <v>1</v>
      </c>
      <c r="L45" s="2" t="inlineStr">
        <is>
          <t>-</t>
        </is>
      </c>
      <c r="M45" s="2" t="inlineStr">
        <is>
          <t>olculmedi</t>
        </is>
      </c>
      <c r="N45" s="4" t="n"/>
      <c r="O45" s="4" t="n"/>
      <c r="P45" s="4" t="n"/>
      <c r="Q45" s="4" t="n"/>
      <c r="R45" s="4" t="n"/>
      <c r="S45" s="4" t="n"/>
      <c r="T45" s="2" t="n"/>
      <c r="U45" s="4" t="n">
        <v>0.8373109966178455</v>
      </c>
      <c r="V45" s="2" t="n">
        <v>4</v>
      </c>
      <c r="W45" s="4" t="n">
        <v>0.7587450850839947</v>
      </c>
      <c r="X45" s="2" t="n">
        <v>4</v>
      </c>
      <c r="Y45" s="2" t="n">
        <v>4</v>
      </c>
      <c r="Z45" s="4" t="n">
        <v>0.8373109966178455</v>
      </c>
      <c r="AA45" s="4" t="n">
        <v>0.7587450850839947</v>
      </c>
      <c r="AB45" s="4" t="n">
        <v>0.04331099661784543</v>
      </c>
      <c r="AC45" s="2" t="n">
        <v>50</v>
      </c>
      <c r="AD45" s="2" t="inlineStr">
        <is>
          <t>3/3</t>
        </is>
      </c>
      <c r="AE45" s="4" t="n">
        <v>0.2576523491192122</v>
      </c>
      <c r="AF45" s="4" t="n">
        <v>-0.01224988748480293</v>
      </c>
      <c r="AG45" s="4" t="n">
        <v>0.2431294838168736</v>
      </c>
      <c r="AH45" s="2" t="inlineStr">
        <is>
          <t>EVET</t>
        </is>
      </c>
      <c r="AI45" s="2" t="inlineStr">
        <is>
          <t>EVET</t>
        </is>
      </c>
    </row>
    <row r="46">
      <c r="A46" s="2" t="inlineStr">
        <is>
          <t>PLTR</t>
        </is>
      </c>
      <c r="B46" s="2" t="inlineStr">
        <is>
          <t>17.09.2026</t>
        </is>
      </c>
      <c r="C46" s="2" t="n">
        <v>1</v>
      </c>
      <c r="D46" s="3" t="n">
        <v>176.24000549</v>
      </c>
      <c r="E46" s="4" t="n">
        <v>0.03963669715952412</v>
      </c>
      <c r="F46" s="2" t="inlineStr">
        <is>
          <t>AL</t>
        </is>
      </c>
      <c r="G46" s="2" t="inlineStr">
        <is>
          <t>AL+SAT</t>
        </is>
      </c>
      <c r="H46" s="2" t="inlineStr">
        <is>
          <t>olcusuz</t>
        </is>
      </c>
      <c r="I46" s="2" t="inlineStr">
        <is>
          <t>AL</t>
        </is>
      </c>
      <c r="J46" s="2" t="n">
        <v>2</v>
      </c>
      <c r="K46" s="2" t="n">
        <v>1</v>
      </c>
      <c r="L46" s="2" t="inlineStr">
        <is>
          <t>-</t>
        </is>
      </c>
      <c r="M46" s="2" t="inlineStr">
        <is>
          <t>olculmedi</t>
        </is>
      </c>
      <c r="N46" s="4" t="n"/>
      <c r="O46" s="4" t="n"/>
      <c r="P46" s="4" t="n"/>
      <c r="Q46" s="4" t="n"/>
      <c r="R46" s="4" t="n"/>
      <c r="S46" s="4" t="n"/>
      <c r="T46" s="2" t="n"/>
      <c r="U46" s="4" t="n">
        <v>0.7649210088625804</v>
      </c>
      <c r="V46" s="2" t="n">
        <v>4</v>
      </c>
      <c r="W46" s="4" t="n">
        <v>0.6633459598128439</v>
      </c>
      <c r="X46" s="2" t="n">
        <v>4</v>
      </c>
      <c r="Y46" s="2" t="n">
        <v>2</v>
      </c>
      <c r="Z46" s="4" t="n">
        <v>0.7649210088625804</v>
      </c>
      <c r="AA46" s="4" t="n">
        <v>0.6633459598128439</v>
      </c>
      <c r="AB46" s="4" t="n">
        <v>0.09892100886258037</v>
      </c>
      <c r="AC46" s="2" t="n">
        <v>56</v>
      </c>
      <c r="AD46" s="2" t="inlineStr">
        <is>
          <t>1/1</t>
        </is>
      </c>
      <c r="AE46" s="4" t="n">
        <v>0.008567830588757541</v>
      </c>
      <c r="AF46" s="4" t="n">
        <v>-0.02405813298865656</v>
      </c>
      <c r="AG46" s="4" t="n">
        <v>0.007943678259130893</v>
      </c>
      <c r="AH46" s="2" t="inlineStr">
        <is>
          <t>HAYIR</t>
        </is>
      </c>
      <c r="AI46" s="2" t="inlineStr">
        <is>
          <t>EVET</t>
        </is>
      </c>
    </row>
    <row r="47">
      <c r="A47" s="2" t="inlineStr">
        <is>
          <t>PLTR</t>
        </is>
      </c>
      <c r="B47" s="2" t="inlineStr">
        <is>
          <t>17.09.2026</t>
        </is>
      </c>
      <c r="C47" s="2" t="n">
        <v>5</v>
      </c>
      <c r="D47" s="3" t="n">
        <v>176.24000549</v>
      </c>
      <c r="E47" s="4" t="n">
        <v>0.03963669715952412</v>
      </c>
      <c r="F47" s="2" t="inlineStr">
        <is>
          <t>AL</t>
        </is>
      </c>
      <c r="G47" s="2" t="inlineStr">
        <is>
          <t>AL+SAT</t>
        </is>
      </c>
      <c r="H47" s="2" t="inlineStr">
        <is>
          <t>-</t>
        </is>
      </c>
      <c r="I47" s="2" t="inlineStr">
        <is>
          <t>AL</t>
        </is>
      </c>
      <c r="J47" s="2" t="n">
        <v>2</v>
      </c>
      <c r="K47" s="2" t="n">
        <v>1</v>
      </c>
      <c r="L47" s="2" t="inlineStr">
        <is>
          <t>-</t>
        </is>
      </c>
      <c r="M47" s="2" t="inlineStr">
        <is>
          <t>olculmedi</t>
        </is>
      </c>
      <c r="N47" s="4" t="n"/>
      <c r="O47" s="4" t="n"/>
      <c r="P47" s="4" t="n"/>
      <c r="Q47" s="4" t="n"/>
      <c r="R47" s="4" t="n"/>
      <c r="S47" s="4" t="n"/>
      <c r="T47" s="2" t="n"/>
      <c r="U47" s="4" t="n">
        <v>0.9138252979750709</v>
      </c>
      <c r="V47" s="2" t="n">
        <v>4</v>
      </c>
      <c r="W47" s="4" t="n">
        <v>0.8673791735697646</v>
      </c>
      <c r="X47" s="2" t="n">
        <v>4</v>
      </c>
      <c r="Y47" s="2" t="n">
        <v>2</v>
      </c>
      <c r="Z47" s="4" t="n">
        <v>0.9138252979750709</v>
      </c>
      <c r="AA47" s="4" t="n">
        <v>0.8673791735697646</v>
      </c>
      <c r="AB47" s="4" t="n">
        <v>0.04782529797507096</v>
      </c>
      <c r="AC47" s="2" t="n">
        <v>55</v>
      </c>
      <c r="AD47" s="2" t="inlineStr">
        <is>
          <t>3/5</t>
        </is>
      </c>
      <c r="AE47" s="4" t="n">
        <v>0.05276888056229501</v>
      </c>
      <c r="AF47" s="4" t="n">
        <v>-0.02405813298865656</v>
      </c>
      <c r="AG47" s="4" t="n">
        <v>0.04204487164760362</v>
      </c>
      <c r="AH47" s="2" t="inlineStr">
        <is>
          <t>EVET</t>
        </is>
      </c>
      <c r="AI47" s="2" t="inlineStr">
        <is>
          <t>EVET</t>
        </is>
      </c>
    </row>
    <row r="48">
      <c r="A48" s="2" t="inlineStr">
        <is>
          <t>NVDA</t>
        </is>
      </c>
      <c r="B48" s="2" t="inlineStr">
        <is>
          <t>17.09.2026</t>
        </is>
      </c>
      <c r="C48" s="2" t="n">
        <v>1</v>
      </c>
      <c r="D48" s="3" t="n">
        <v>219.33999634</v>
      </c>
      <c r="E48" s="4" t="n">
        <v>0.029592011793919</v>
      </c>
      <c r="F48" s="2" t="inlineStr">
        <is>
          <t>AL</t>
        </is>
      </c>
      <c r="G48" s="2" t="inlineStr">
        <is>
          <t>AL+SAT</t>
        </is>
      </c>
      <c r="H48" s="2" t="inlineStr">
        <is>
          <t>olcusuz</t>
        </is>
      </c>
      <c r="I48" s="2" t="inlineStr">
        <is>
          <t>AL</t>
        </is>
      </c>
      <c r="J48" s="2" t="n">
        <v>2</v>
      </c>
      <c r="K48" s="2" t="n">
        <v>1</v>
      </c>
      <c r="L48" s="2" t="inlineStr">
        <is>
          <t>-</t>
        </is>
      </c>
      <c r="M48" s="2" t="inlineStr">
        <is>
          <t>olculmedi</t>
        </is>
      </c>
      <c r="N48" s="4" t="n"/>
      <c r="O48" s="4" t="n"/>
      <c r="P48" s="4" t="n"/>
      <c r="Q48" s="4" t="n"/>
      <c r="R48" s="4" t="n"/>
      <c r="S48" s="4" t="n"/>
      <c r="T48" s="2" t="n"/>
      <c r="U48" s="4" t="n">
        <v>0.6327777561775407</v>
      </c>
      <c r="V48" s="2" t="n">
        <v>3</v>
      </c>
      <c r="W48" s="4" t="n">
        <v>0.6536334176379147</v>
      </c>
      <c r="X48" s="2" t="n">
        <v>1</v>
      </c>
      <c r="Y48" s="2" t="n">
        <v>2</v>
      </c>
      <c r="Z48" s="4" t="n">
        <v>0.6204906371283041</v>
      </c>
      <c r="AA48" s="4" t="n">
        <v>0.5559062851875528</v>
      </c>
      <c r="AB48" s="4" t="n">
        <v>0.002490637128304107</v>
      </c>
      <c r="AC48" s="2" t="n">
        <v>111</v>
      </c>
      <c r="AD48" s="2" t="inlineStr">
        <is>
          <t>1/1</t>
        </is>
      </c>
      <c r="AE48" s="4" t="n">
        <v>0.01545545475775945</v>
      </c>
      <c r="AF48" s="4" t="n">
        <v>-0.00597245181845163</v>
      </c>
      <c r="AG48" s="4" t="n">
        <v>0.01335829296476398</v>
      </c>
      <c r="AH48" s="2" t="inlineStr">
        <is>
          <t>EVET</t>
        </is>
      </c>
      <c r="AI48" s="2" t="inlineStr">
        <is>
          <t>HAYIR</t>
        </is>
      </c>
    </row>
    <row r="49">
      <c r="A49" s="2" t="inlineStr">
        <is>
          <t>NVDA</t>
        </is>
      </c>
      <c r="B49" s="2" t="inlineStr">
        <is>
          <t>17.09.2026</t>
        </is>
      </c>
      <c r="C49" s="2" t="n">
        <v>3</v>
      </c>
      <c r="D49" s="3" t="n">
        <v>219.33999634</v>
      </c>
      <c r="E49" s="4" t="n">
        <v>0.029592011793919</v>
      </c>
      <c r="F49" s="2" t="inlineStr">
        <is>
          <t>AL</t>
        </is>
      </c>
      <c r="G49" s="2" t="inlineStr">
        <is>
          <t>AL+SAT</t>
        </is>
      </c>
      <c r="H49" s="2" t="inlineStr">
        <is>
          <t>olcusuz</t>
        </is>
      </c>
      <c r="I49" s="2" t="inlineStr">
        <is>
          <t>AL</t>
        </is>
      </c>
      <c r="J49" s="2" t="n">
        <v>2</v>
      </c>
      <c r="K49" s="2" t="n">
        <v>1</v>
      </c>
      <c r="L49" s="2" t="inlineStr">
        <is>
          <t>-</t>
        </is>
      </c>
      <c r="M49" s="2" t="inlineStr">
        <is>
          <t>olculmedi</t>
        </is>
      </c>
      <c r="N49" s="4" t="n"/>
      <c r="O49" s="4" t="n"/>
      <c r="P49" s="4" t="n"/>
      <c r="Q49" s="4" t="n"/>
      <c r="R49" s="4" t="n"/>
      <c r="S49" s="4" t="n"/>
      <c r="T49" s="2" t="n"/>
      <c r="U49" s="4" t="n">
        <v>0.7567820018178502</v>
      </c>
      <c r="V49" s="2" t="n">
        <v>4</v>
      </c>
      <c r="W49" s="4" t="n">
        <v>0.6815245906021851</v>
      </c>
      <c r="X49" s="2" t="n">
        <v>4</v>
      </c>
      <c r="Y49" s="2" t="n">
        <v>2</v>
      </c>
      <c r="Z49" s="4" t="n">
        <v>0.7567820018178502</v>
      </c>
      <c r="AA49" s="4" t="n">
        <v>0.6815245906021851</v>
      </c>
      <c r="AB49" s="4" t="n">
        <v>-0.03521799818214988</v>
      </c>
      <c r="AC49" s="2" t="n">
        <v>111</v>
      </c>
      <c r="AD49" s="2" t="inlineStr">
        <is>
          <t>3/3</t>
        </is>
      </c>
      <c r="AE49" s="4" t="n">
        <v>0.04677673899518031</v>
      </c>
      <c r="AF49" s="4" t="n">
        <v>-0.00597245181845163</v>
      </c>
      <c r="AG49" s="4" t="n">
        <v>0.04276468057134464</v>
      </c>
      <c r="AH49" s="2" t="inlineStr">
        <is>
          <t>EVET</t>
        </is>
      </c>
      <c r="AI49" s="2" t="inlineStr">
        <is>
          <t>HAYIR</t>
        </is>
      </c>
    </row>
    <row r="50">
      <c r="A50" s="2" t="inlineStr">
        <is>
          <t>MU</t>
        </is>
      </c>
      <c r="B50" s="2" t="inlineStr">
        <is>
          <t>17.09.2026</t>
        </is>
      </c>
      <c r="C50" s="2" t="n">
        <v>3</v>
      </c>
      <c r="D50" s="3" t="n">
        <v>977.5</v>
      </c>
      <c r="E50" s="4" t="n">
        <v>0.0438721282922908</v>
      </c>
      <c r="F50" s="2" t="inlineStr">
        <is>
          <t>AL</t>
        </is>
      </c>
      <c r="G50" s="2" t="inlineStr">
        <is>
          <t>AL+SAT</t>
        </is>
      </c>
      <c r="H50" s="2" t="inlineStr">
        <is>
          <t>olcusuz</t>
        </is>
      </c>
      <c r="I50" s="2" t="inlineStr">
        <is>
          <t>AL</t>
        </is>
      </c>
      <c r="J50" s="2" t="n">
        <v>2</v>
      </c>
      <c r="K50" s="2" t="n">
        <v>1</v>
      </c>
      <c r="L50" s="2" t="inlineStr">
        <is>
          <t>-</t>
        </is>
      </c>
      <c r="M50" s="2" t="inlineStr">
        <is>
          <t>olculmedi</t>
        </is>
      </c>
      <c r="N50" s="4" t="n"/>
      <c r="O50" s="4" t="n"/>
      <c r="P50" s="4" t="n"/>
      <c r="Q50" s="4" t="n"/>
      <c r="R50" s="4" t="n"/>
      <c r="S50" s="4" t="n"/>
      <c r="T50" s="2" t="n"/>
      <c r="U50" s="4" t="n">
        <v>0.8142614824634838</v>
      </c>
      <c r="V50" s="2" t="n">
        <v>4</v>
      </c>
      <c r="W50" s="4" t="n">
        <v>0.7147541207227552</v>
      </c>
      <c r="X50" s="2" t="n">
        <v>4</v>
      </c>
      <c r="Y50" s="2" t="n">
        <v>2</v>
      </c>
      <c r="Z50" s="4" t="n">
        <v>0.8142614824634838</v>
      </c>
      <c r="AA50" s="4" t="n">
        <v>0.7147541207227552</v>
      </c>
      <c r="AB50" s="4" t="n">
        <v>-0.01973851753651612</v>
      </c>
      <c r="AC50" s="2" t="n">
        <v>117</v>
      </c>
      <c r="AD50" s="2" t="inlineStr">
        <is>
          <t>3/3</t>
        </is>
      </c>
      <c r="AE50" s="4" t="n">
        <v>0.107928388746803</v>
      </c>
      <c r="AF50" s="4" t="n">
        <v>0.0003376133913042256</v>
      </c>
      <c r="AG50" s="4" t="n">
        <v>0.1028950957033248</v>
      </c>
      <c r="AH50" s="2" t="inlineStr">
        <is>
          <t>EVET</t>
        </is>
      </c>
      <c r="AI50" s="2" t="inlineStr">
        <is>
          <t>HAYIR</t>
        </is>
      </c>
    </row>
    <row r="51">
      <c r="A51" s="2" t="inlineStr">
        <is>
          <t>SLB</t>
        </is>
      </c>
      <c r="B51" s="2" t="inlineStr">
        <is>
          <t>17.09.2026</t>
        </is>
      </c>
      <c r="C51" s="2" t="n">
        <v>1</v>
      </c>
      <c r="D51" s="3" t="n">
        <v>52.08000183</v>
      </c>
      <c r="E51" s="4" t="n">
        <v>0.04121406378112751</v>
      </c>
      <c r="F51" s="2" t="inlineStr">
        <is>
          <t>AL</t>
        </is>
      </c>
      <c r="G51" s="2" t="inlineStr">
        <is>
          <t>AL+SAT</t>
        </is>
      </c>
      <c r="H51" s="2" t="inlineStr">
        <is>
          <t>olcusuz</t>
        </is>
      </c>
      <c r="I51" s="2" t="inlineStr">
        <is>
          <t>AL</t>
        </is>
      </c>
      <c r="J51" s="2" t="n">
        <v>2</v>
      </c>
      <c r="K51" s="2" t="n">
        <v>1</v>
      </c>
      <c r="L51" s="2" t="inlineStr">
        <is>
          <t>-</t>
        </is>
      </c>
      <c r="M51" s="2" t="inlineStr">
        <is>
          <t>olculmedi</t>
        </is>
      </c>
      <c r="N51" s="4" t="n"/>
      <c r="O51" s="4" t="n"/>
      <c r="P51" s="4" t="n"/>
      <c r="Q51" s="4" t="n"/>
      <c r="R51" s="4" t="n"/>
      <c r="S51" s="4" t="n"/>
      <c r="T51" s="2" t="n"/>
      <c r="U51" s="4" t="n">
        <v>0.6057113368662823</v>
      </c>
      <c r="V51" s="2" t="n">
        <v>2</v>
      </c>
      <c r="W51" s="4" t="n"/>
      <c r="X51" s="2" t="n">
        <v>0</v>
      </c>
      <c r="Y51" s="2" t="n">
        <v>2</v>
      </c>
      <c r="Z51" s="4" t="n">
        <v>0.5694741193429644</v>
      </c>
      <c r="AA51" s="4" t="n">
        <v>0.4924685819236648</v>
      </c>
      <c r="AB51" s="4" t="n">
        <v>-0.02852588065703554</v>
      </c>
      <c r="AC51" s="2" t="n">
        <v>266</v>
      </c>
      <c r="AD51" s="2" t="inlineStr">
        <is>
          <t>1/1</t>
        </is>
      </c>
      <c r="AE51" s="4" t="n">
        <v>-0.005760427024931292</v>
      </c>
      <c r="AF51" s="4" t="n">
        <v>-0.02515363525285808</v>
      </c>
      <c r="AG51" s="4" t="n">
        <v>-0.01843323475935443</v>
      </c>
      <c r="AH51" s="2" t="inlineStr">
        <is>
          <t>HAYIR</t>
        </is>
      </c>
      <c r="AI51" s="2" t="inlineStr">
        <is>
          <t>EVET</t>
        </is>
      </c>
    </row>
    <row r="52">
      <c r="A52" s="2" t="inlineStr">
        <is>
          <t>NEM</t>
        </is>
      </c>
      <c r="B52" s="2" t="inlineStr">
        <is>
          <t>17.09.2026</t>
        </is>
      </c>
      <c r="C52" s="2" t="n">
        <v>1</v>
      </c>
      <c r="D52" s="3" t="n">
        <v>124.38999939</v>
      </c>
      <c r="E52" s="4" t="n">
        <v>0.03540131784383636</v>
      </c>
      <c r="F52" s="2" t="inlineStr">
        <is>
          <t>AL</t>
        </is>
      </c>
      <c r="G52" s="2" t="inlineStr">
        <is>
          <t>AL+SAT</t>
        </is>
      </c>
      <c r="H52" s="2" t="inlineStr">
        <is>
          <t>olcusuz</t>
        </is>
      </c>
      <c r="I52" s="2" t="inlineStr">
        <is>
          <t>AL</t>
        </is>
      </c>
      <c r="J52" s="2" t="n">
        <v>2</v>
      </c>
      <c r="K52" s="2" t="n">
        <v>1</v>
      </c>
      <c r="L52" s="2" t="inlineStr">
        <is>
          <t>-</t>
        </is>
      </c>
      <c r="M52" s="2" t="inlineStr">
        <is>
          <t>olculmedi</t>
        </is>
      </c>
      <c r="N52" s="4" t="n"/>
      <c r="O52" s="4" t="n"/>
      <c r="P52" s="4" t="n"/>
      <c r="Q52" s="4" t="n"/>
      <c r="R52" s="4" t="n"/>
      <c r="S52" s="4" t="n"/>
      <c r="T52" s="2" t="n"/>
      <c r="U52" s="4" t="n"/>
      <c r="V52" s="2" t="n">
        <v>0</v>
      </c>
      <c r="W52" s="4" t="n"/>
      <c r="X52" s="2" t="n">
        <v>0</v>
      </c>
      <c r="Y52" s="2" t="n">
        <v>2</v>
      </c>
      <c r="Z52" s="4" t="n">
        <v>0.5411281287968146</v>
      </c>
      <c r="AA52" s="4" t="n">
        <v>0.533056618406528</v>
      </c>
      <c r="AB52" s="4" t="n">
        <v>-0.05287187120318537</v>
      </c>
      <c r="AC52" s="2" t="n">
        <v>103</v>
      </c>
      <c r="AD52" s="2" t="inlineStr">
        <is>
          <t>1/1</t>
        </is>
      </c>
      <c r="AE52" s="4" t="n">
        <v>0.006029423616672913</v>
      </c>
      <c r="AF52" s="4" t="n">
        <v>-0.02082158013265667</v>
      </c>
      <c r="AG52" s="4" t="n">
        <v>-0.00787841253160082</v>
      </c>
      <c r="AH52" s="2" t="inlineStr">
        <is>
          <t>HAYIR</t>
        </is>
      </c>
      <c r="AI52" s="2" t="inlineStr">
        <is>
          <t>EVET</t>
        </is>
      </c>
    </row>
    <row r="53">
      <c r="A53" s="2" t="inlineStr">
        <is>
          <t>SCHW</t>
        </is>
      </c>
      <c r="B53" s="2" t="inlineStr">
        <is>
          <t>17.09.2026</t>
        </is>
      </c>
      <c r="C53" s="2" t="n">
        <v>5</v>
      </c>
      <c r="D53" s="3" t="n">
        <v>104.62999725</v>
      </c>
      <c r="E53" s="4" t="n">
        <v>0.02023457860967987</v>
      </c>
      <c r="F53" s="2" t="inlineStr">
        <is>
          <t>AL</t>
        </is>
      </c>
      <c r="G53" s="2" t="inlineStr">
        <is>
          <t>-</t>
        </is>
      </c>
      <c r="H53" s="2" t="inlineStr">
        <is>
          <t>AL</t>
        </is>
      </c>
      <c r="I53" s="2" t="inlineStr">
        <is>
          <t>AL+SAT</t>
        </is>
      </c>
      <c r="J53" s="2" t="n">
        <v>2</v>
      </c>
      <c r="K53" s="2" t="n">
        <v>1</v>
      </c>
      <c r="L53" s="2" t="inlineStr">
        <is>
          <t>-</t>
        </is>
      </c>
      <c r="M53" s="2" t="inlineStr">
        <is>
          <t>olculmedi</t>
        </is>
      </c>
      <c r="N53" s="4" t="n"/>
      <c r="O53" s="4" t="n"/>
      <c r="P53" s="4" t="n"/>
      <c r="Q53" s="4" t="n"/>
      <c r="R53" s="4" t="n"/>
      <c r="S53" s="4" t="n"/>
      <c r="T53" s="2" t="n"/>
      <c r="U53" s="4" t="n">
        <v>0.8748610613089471</v>
      </c>
      <c r="V53" s="2" t="n">
        <v>4</v>
      </c>
      <c r="W53" s="4" t="n">
        <v>0.725229372258543</v>
      </c>
      <c r="X53" s="2" t="n">
        <v>4</v>
      </c>
      <c r="Y53" s="2" t="n">
        <v>2</v>
      </c>
      <c r="Z53" s="4" t="n">
        <v>0.8748610613089471</v>
      </c>
      <c r="AA53" s="4" t="n">
        <v>0.725229372258543</v>
      </c>
      <c r="AB53" s="4" t="n">
        <v>0.0828610613089471</v>
      </c>
      <c r="AC53" s="2" t="n">
        <v>268</v>
      </c>
      <c r="AD53" s="2" t="inlineStr">
        <is>
          <t>3/5</t>
        </is>
      </c>
      <c r="AE53" s="4" t="n">
        <v>0.02656987941381206</v>
      </c>
      <c r="AF53" s="4" t="n">
        <v>-0.05094135850223392</v>
      </c>
      <c r="AG53" s="4" t="n">
        <v>-0.03445470529246342</v>
      </c>
      <c r="AH53" s="2" t="inlineStr">
        <is>
          <t>EVET</t>
        </is>
      </c>
      <c r="AI53" s="2" t="inlineStr">
        <is>
          <t>EVET</t>
        </is>
      </c>
    </row>
    <row r="54">
      <c r="A54" s="2" t="inlineStr">
        <is>
          <t>ADP</t>
        </is>
      </c>
      <c r="B54" s="2" t="inlineStr">
        <is>
          <t>17.09.2026</t>
        </is>
      </c>
      <c r="C54" s="2" t="n">
        <v>10</v>
      </c>
      <c r="D54" s="3" t="n">
        <v>272.23999023</v>
      </c>
      <c r="E54" s="4" t="n">
        <v>0.01920836500811264</v>
      </c>
      <c r="F54" s="2" t="inlineStr">
        <is>
          <t>AL</t>
        </is>
      </c>
      <c r="G54" s="2" t="inlineStr">
        <is>
          <t>-</t>
        </is>
      </c>
      <c r="H54" s="2" t="inlineStr">
        <is>
          <t>AL</t>
        </is>
      </c>
      <c r="I54" s="2" t="inlineStr">
        <is>
          <t>AL</t>
        </is>
      </c>
      <c r="J54" s="2" t="n">
        <v>2</v>
      </c>
      <c r="K54" s="2" t="n">
        <v>0</v>
      </c>
      <c r="L54" s="2" t="inlineStr">
        <is>
          <t>-</t>
        </is>
      </c>
      <c r="M54" s="2" t="inlineStr">
        <is>
          <t>olculmedi</t>
        </is>
      </c>
      <c r="N54" s="4" t="n"/>
      <c r="O54" s="4" t="n"/>
      <c r="P54" s="4" t="n"/>
      <c r="Q54" s="4" t="n"/>
      <c r="R54" s="4" t="n"/>
      <c r="S54" s="4" t="n"/>
      <c r="T54" s="2" t="n"/>
      <c r="U54" s="4" t="n">
        <v>0.8628333206227711</v>
      </c>
      <c r="V54" s="2" t="n">
        <v>4</v>
      </c>
      <c r="W54" s="4" t="n">
        <v>0.7589970203299677</v>
      </c>
      <c r="X54" s="2" t="n">
        <v>4</v>
      </c>
      <c r="Y54" s="2" t="n">
        <v>2</v>
      </c>
      <c r="Z54" s="4" t="n">
        <v>0.8628333206227711</v>
      </c>
      <c r="AA54" s="4" t="n">
        <v>0.7589970203299677</v>
      </c>
      <c r="AB54" s="4" t="n">
        <v>0.1008333206227711</v>
      </c>
      <c r="AC54" s="2" t="n">
        <v>85</v>
      </c>
      <c r="AD54" s="2" t="inlineStr">
        <is>
          <t>3/10</t>
        </is>
      </c>
      <c r="AE54" s="4" t="n">
        <v>0.002791690410207215</v>
      </c>
      <c r="AF54" s="4" t="n">
        <v>-0.0218281850325498</v>
      </c>
      <c r="AG54" s="4" t="n">
        <v>-0.01245219016918131</v>
      </c>
      <c r="AH54" s="2" t="inlineStr">
        <is>
          <t>devam (3/10)</t>
        </is>
      </c>
      <c r="AI54" s="2" t="inlineStr">
        <is>
          <t>EVET</t>
        </is>
      </c>
    </row>
    <row r="55">
      <c r="A55" s="2" t="inlineStr">
        <is>
          <t>AMAT</t>
        </is>
      </c>
      <c r="B55" s="2" t="inlineStr">
        <is>
          <t>17.09.2026</t>
        </is>
      </c>
      <c r="C55" s="2" t="n">
        <v>1</v>
      </c>
      <c r="D55" s="3" t="n">
        <v>417.3999939</v>
      </c>
      <c r="E55" s="4" t="n">
        <v>0.04156341602599692</v>
      </c>
      <c r="F55" s="2" t="inlineStr">
        <is>
          <t>AL</t>
        </is>
      </c>
      <c r="G55" s="2" t="inlineStr">
        <is>
          <t>AL+SAT</t>
        </is>
      </c>
      <c r="H55" s="2" t="inlineStr">
        <is>
          <t>olcusuz</t>
        </is>
      </c>
      <c r="I55" s="2" t="inlineStr">
        <is>
          <t>AL</t>
        </is>
      </c>
      <c r="J55" s="2" t="n">
        <v>2</v>
      </c>
      <c r="K55" s="2" t="n">
        <v>1</v>
      </c>
      <c r="L55" s="2" t="inlineStr">
        <is>
          <t>-</t>
        </is>
      </c>
      <c r="M55" s="2" t="inlineStr">
        <is>
          <t>olculmedi</t>
        </is>
      </c>
      <c r="N55" s="4" t="n"/>
      <c r="O55" s="4" t="n"/>
      <c r="P55" s="4" t="n"/>
      <c r="Q55" s="4" t="n"/>
      <c r="R55" s="4" t="n"/>
      <c r="S55" s="4" t="n"/>
      <c r="T55" s="2" t="n"/>
      <c r="U55" s="4" t="n">
        <v>0.6476569721518429</v>
      </c>
      <c r="V55" s="2" t="n">
        <v>3</v>
      </c>
      <c r="W55" s="4" t="n">
        <v>0.6220838937639224</v>
      </c>
      <c r="X55" s="2" t="n">
        <v>1</v>
      </c>
      <c r="Y55" s="2" t="n">
        <v>2</v>
      </c>
      <c r="Z55" s="4" t="n">
        <v>0.628682599236235</v>
      </c>
      <c r="AA55" s="4" t="n">
        <v>0.5465235490281729</v>
      </c>
      <c r="AB55" s="4" t="n">
        <v>0.01068259923623505</v>
      </c>
      <c r="AC55" s="2" t="n">
        <v>138</v>
      </c>
      <c r="AD55" s="2" t="inlineStr">
        <is>
          <t>1/1</t>
        </is>
      </c>
      <c r="AE55" s="4" t="n">
        <v>0.06612363800516086</v>
      </c>
      <c r="AF55" s="4" t="n">
        <v>0.006229051600376678</v>
      </c>
      <c r="AG55" s="4" t="n">
        <v>0.06509346865613352</v>
      </c>
      <c r="AH55" s="2" t="inlineStr">
        <is>
          <t>EVET</t>
        </is>
      </c>
      <c r="AI55" s="2" t="inlineStr">
        <is>
          <t>HAYIR</t>
        </is>
      </c>
    </row>
    <row r="56">
      <c r="A56" s="2" t="inlineStr">
        <is>
          <t>ADI</t>
        </is>
      </c>
      <c r="B56" s="2" t="inlineStr">
        <is>
          <t>17.09.2026</t>
        </is>
      </c>
      <c r="C56" s="2" t="n">
        <v>1</v>
      </c>
      <c r="D56" s="3" t="n">
        <v>362.6499939</v>
      </c>
      <c r="E56" s="4" t="n">
        <v>0.02933169020797824</v>
      </c>
      <c r="F56" s="2" t="inlineStr">
        <is>
          <t>AL</t>
        </is>
      </c>
      <c r="G56" s="2" t="inlineStr">
        <is>
          <t>AL+SAT</t>
        </is>
      </c>
      <c r="H56" s="2" t="inlineStr">
        <is>
          <t>olcusuz</t>
        </is>
      </c>
      <c r="I56" s="2" t="inlineStr">
        <is>
          <t>AL</t>
        </is>
      </c>
      <c r="J56" s="2" t="n">
        <v>2</v>
      </c>
      <c r="K56" s="2" t="n">
        <v>1</v>
      </c>
      <c r="L56" s="2" t="inlineStr">
        <is>
          <t>-</t>
        </is>
      </c>
      <c r="M56" s="2" t="inlineStr">
        <is>
          <t>olculmedi</t>
        </is>
      </c>
      <c r="N56" s="4" t="n"/>
      <c r="O56" s="4" t="n"/>
      <c r="P56" s="4" t="n"/>
      <c r="Q56" s="4" t="n"/>
      <c r="R56" s="4" t="n"/>
      <c r="S56" s="4" t="n"/>
      <c r="T56" s="2" t="n"/>
      <c r="U56" s="4" t="n">
        <v>0.6255380352062753</v>
      </c>
      <c r="V56" s="2" t="n">
        <v>1</v>
      </c>
      <c r="W56" s="4" t="n"/>
      <c r="X56" s="2" t="n">
        <v>0</v>
      </c>
      <c r="Y56" s="2" t="n">
        <v>2</v>
      </c>
      <c r="Z56" s="4" t="n">
        <v>0.5336556742564322</v>
      </c>
      <c r="AA56" s="4" t="n">
        <v>0.4701905152040752</v>
      </c>
      <c r="AB56" s="4" t="n">
        <v>-0.03434432574356772</v>
      </c>
      <c r="AC56" s="2" t="n">
        <v>136</v>
      </c>
      <c r="AD56" s="2" t="inlineStr">
        <is>
          <t>1/1</t>
        </is>
      </c>
      <c r="AE56" s="4" t="n">
        <v>0.03683997268640238</v>
      </c>
      <c r="AF56" s="4" t="n">
        <v>0.001323620537912795</v>
      </c>
      <c r="AG56" s="4" t="n">
        <v>0.03604027999405934</v>
      </c>
      <c r="AH56" s="2" t="inlineStr">
        <is>
          <t>EVET</t>
        </is>
      </c>
      <c r="AI56" s="2" t="inlineStr">
        <is>
          <t>HAYIR</t>
        </is>
      </c>
    </row>
    <row r="57">
      <c r="A57" s="2" t="inlineStr">
        <is>
          <t>ADI</t>
        </is>
      </c>
      <c r="B57" s="2" t="inlineStr">
        <is>
          <t>17.09.2026</t>
        </is>
      </c>
      <c r="C57" s="2" t="n">
        <v>3</v>
      </c>
      <c r="D57" s="3" t="n">
        <v>362.6499939</v>
      </c>
      <c r="E57" s="4" t="n">
        <v>0.02933169020797824</v>
      </c>
      <c r="F57" s="2" t="inlineStr">
        <is>
          <t>AL</t>
        </is>
      </c>
      <c r="G57" s="2" t="inlineStr">
        <is>
          <t>AL</t>
        </is>
      </c>
      <c r="H57" s="2" t="inlineStr">
        <is>
          <t>olcusuz</t>
        </is>
      </c>
      <c r="I57" s="2" t="inlineStr">
        <is>
          <t>AL</t>
        </is>
      </c>
      <c r="J57" s="2" t="n">
        <v>2</v>
      </c>
      <c r="K57" s="2" t="n">
        <v>0</v>
      </c>
      <c r="L57" s="2" t="inlineStr">
        <is>
          <t>-</t>
        </is>
      </c>
      <c r="M57" s="2" t="inlineStr">
        <is>
          <t>olculmedi</t>
        </is>
      </c>
      <c r="N57" s="4" t="n"/>
      <c r="O57" s="4" t="n"/>
      <c r="P57" s="4" t="n"/>
      <c r="Q57" s="4" t="n"/>
      <c r="R57" s="4" t="n"/>
      <c r="S57" s="4" t="n"/>
      <c r="T57" s="2" t="n"/>
      <c r="U57" s="4" t="n">
        <v>0.7230005523992767</v>
      </c>
      <c r="V57" s="2" t="n">
        <v>4</v>
      </c>
      <c r="W57" s="4" t="n">
        <v>0.7055532732032108</v>
      </c>
      <c r="X57" s="2" t="n">
        <v>2</v>
      </c>
      <c r="Y57" s="2" t="n">
        <v>2</v>
      </c>
      <c r="Z57" s="4" t="n">
        <v>0.7230005523992767</v>
      </c>
      <c r="AA57" s="4" t="n">
        <v>0.6476650841584412</v>
      </c>
      <c r="AB57" s="4" t="n">
        <v>-0.004999447600723239</v>
      </c>
      <c r="AC57" s="2" t="n">
        <v>136</v>
      </c>
      <c r="AD57" s="2" t="inlineStr">
        <is>
          <t>3/3</t>
        </is>
      </c>
      <c r="AE57" s="4" t="n">
        <v>0.07021483482230928</v>
      </c>
      <c r="AF57" s="4" t="n">
        <v>0.001323620537912795</v>
      </c>
      <c r="AG57" s="4" t="n">
        <v>0.06122988408521235</v>
      </c>
      <c r="AH57" s="2" t="inlineStr">
        <is>
          <t>EVET</t>
        </is>
      </c>
      <c r="AI57" s="2" t="inlineStr">
        <is>
          <t>HAYIR</t>
        </is>
      </c>
    </row>
    <row r="58">
      <c r="A58" s="2" t="inlineStr">
        <is>
          <t>NXPI</t>
        </is>
      </c>
      <c r="B58" s="2" t="inlineStr">
        <is>
          <t>17.09.2026</t>
        </is>
      </c>
      <c r="C58" s="2" t="n">
        <v>1</v>
      </c>
      <c r="D58" s="3" t="n">
        <v>227.94999695</v>
      </c>
      <c r="E58" s="4" t="n">
        <v>0.0334691092937458</v>
      </c>
      <c r="F58" s="2" t="inlineStr">
        <is>
          <t>AL</t>
        </is>
      </c>
      <c r="G58" s="2" t="inlineStr">
        <is>
          <t>AL+SAT</t>
        </is>
      </c>
      <c r="H58" s="2" t="inlineStr">
        <is>
          <t>olcusuz</t>
        </is>
      </c>
      <c r="I58" s="2" t="inlineStr">
        <is>
          <t>AL</t>
        </is>
      </c>
      <c r="J58" s="2" t="n">
        <v>2</v>
      </c>
      <c r="K58" s="2" t="n">
        <v>1</v>
      </c>
      <c r="L58" s="2" t="inlineStr">
        <is>
          <t>-</t>
        </is>
      </c>
      <c r="M58" s="2" t="inlineStr">
        <is>
          <t>olculmedi</t>
        </is>
      </c>
      <c r="N58" s="4" t="n"/>
      <c r="O58" s="4" t="n"/>
      <c r="P58" s="4" t="n"/>
      <c r="Q58" s="4" t="n"/>
      <c r="R58" s="4" t="n"/>
      <c r="S58" s="4" t="n"/>
      <c r="T58" s="2" t="n"/>
      <c r="U58" s="4" t="n">
        <v>0.6146265013334261</v>
      </c>
      <c r="V58" s="2" t="n">
        <v>1</v>
      </c>
      <c r="W58" s="4" t="n"/>
      <c r="X58" s="2" t="n">
        <v>0</v>
      </c>
      <c r="Y58" s="2" t="n">
        <v>2</v>
      </c>
      <c r="Z58" s="4" t="n">
        <v>0.5480529718422109</v>
      </c>
      <c r="AA58" s="4" t="n">
        <v>0.4851148297333454</v>
      </c>
      <c r="AB58" s="4" t="n">
        <v>-0.05794702815778907</v>
      </c>
      <c r="AC58" s="2" t="n">
        <v>89</v>
      </c>
      <c r="AD58" s="2" t="inlineStr">
        <is>
          <t>1/1</t>
        </is>
      </c>
      <c r="AE58" s="4" t="n">
        <v>0.01495943718195325</v>
      </c>
      <c r="AF58" s="4" t="n">
        <v>-0.0135555884244114</v>
      </c>
      <c r="AG58" s="4" t="n">
        <v>0.0001755145450110795</v>
      </c>
      <c r="AH58" s="2" t="inlineStr">
        <is>
          <t>EVET</t>
        </is>
      </c>
      <c r="AI58" s="2" t="inlineStr">
        <is>
          <t>EVET</t>
        </is>
      </c>
    </row>
    <row r="59">
      <c r="A59" s="2" t="inlineStr">
        <is>
          <t>ANET</t>
        </is>
      </c>
      <c r="B59" s="2" t="inlineStr">
        <is>
          <t>17.09.2026</t>
        </is>
      </c>
      <c r="C59" s="2" t="n">
        <v>3</v>
      </c>
      <c r="D59" s="3" t="n">
        <v>199.52999878</v>
      </c>
      <c r="E59" s="4" t="n">
        <v>0.03919603854038003</v>
      </c>
      <c r="F59" s="2" t="inlineStr">
        <is>
          <t>AL</t>
        </is>
      </c>
      <c r="G59" s="2" t="inlineStr">
        <is>
          <t>AL+SAT</t>
        </is>
      </c>
      <c r="H59" s="2" t="inlineStr">
        <is>
          <t>olcusuz</t>
        </is>
      </c>
      <c r="I59" s="2" t="inlineStr">
        <is>
          <t>AL</t>
        </is>
      </c>
      <c r="J59" s="2" t="n">
        <v>2</v>
      </c>
      <c r="K59" s="2" t="n">
        <v>1</v>
      </c>
      <c r="L59" s="2" t="inlineStr">
        <is>
          <t>-</t>
        </is>
      </c>
      <c r="M59" s="2" t="inlineStr">
        <is>
          <t>olculmedi</t>
        </is>
      </c>
      <c r="N59" s="4" t="n"/>
      <c r="O59" s="4" t="n"/>
      <c r="P59" s="4" t="n"/>
      <c r="Q59" s="4" t="n"/>
      <c r="R59" s="4" t="n"/>
      <c r="S59" s="4" t="n"/>
      <c r="T59" s="2" t="n"/>
      <c r="U59" s="4" t="n">
        <v>0.7788934604205792</v>
      </c>
      <c r="V59" s="2" t="n">
        <v>4</v>
      </c>
      <c r="W59" s="4" t="n">
        <v>0.6741951263576652</v>
      </c>
      <c r="X59" s="2" t="n">
        <v>4</v>
      </c>
      <c r="Y59" s="2" t="n">
        <v>2</v>
      </c>
      <c r="Z59" s="4" t="n">
        <v>0.7788934604205792</v>
      </c>
      <c r="AA59" s="4" t="n">
        <v>0.6741951263576652</v>
      </c>
      <c r="AB59" s="4" t="n">
        <v>-0.04110653957942079</v>
      </c>
      <c r="AC59" s="2" t="n">
        <v>69</v>
      </c>
      <c r="AD59" s="2" t="inlineStr">
        <is>
          <t>3/3</t>
        </is>
      </c>
      <c r="AE59" s="4" t="n">
        <v>0.04375279799217369</v>
      </c>
      <c r="AF59" s="4" t="n">
        <v>-0.01323109009242673</v>
      </c>
      <c r="AG59" s="4" t="n">
        <v>0.02450758993584556</v>
      </c>
      <c r="AH59" s="2" t="inlineStr">
        <is>
          <t>EVET</t>
        </is>
      </c>
      <c r="AI59" s="2" t="inlineStr">
        <is>
          <t>EVET</t>
        </is>
      </c>
    </row>
    <row r="60">
      <c r="A60" s="2" t="inlineStr">
        <is>
          <t>ANET</t>
        </is>
      </c>
      <c r="B60" s="2" t="inlineStr">
        <is>
          <t>17.09.2026</t>
        </is>
      </c>
      <c r="C60" s="2" t="n">
        <v>5</v>
      </c>
      <c r="D60" s="3" t="n">
        <v>199.52999878</v>
      </c>
      <c r="E60" s="4" t="n">
        <v>0.03919603854038003</v>
      </c>
      <c r="F60" s="2" t="inlineStr">
        <is>
          <t>AL</t>
        </is>
      </c>
      <c r="G60" s="2" t="inlineStr">
        <is>
          <t>AL</t>
        </is>
      </c>
      <c r="H60" s="2" t="inlineStr">
        <is>
          <t>-</t>
        </is>
      </c>
      <c r="I60" s="2" t="inlineStr">
        <is>
          <t>AL</t>
        </is>
      </c>
      <c r="J60" s="2" t="n">
        <v>2</v>
      </c>
      <c r="K60" s="2" t="n">
        <v>0</v>
      </c>
      <c r="L60" s="2" t="inlineStr">
        <is>
          <t>-</t>
        </is>
      </c>
      <c r="M60" s="2" t="inlineStr">
        <is>
          <t>olculmedi</t>
        </is>
      </c>
      <c r="N60" s="4" t="n"/>
      <c r="O60" s="4" t="n"/>
      <c r="P60" s="4" t="n"/>
      <c r="Q60" s="4" t="n"/>
      <c r="R60" s="4" t="n"/>
      <c r="S60" s="4" t="n"/>
      <c r="T60" s="2" t="n"/>
      <c r="U60" s="4" t="n">
        <v>0.8155395011063444</v>
      </c>
      <c r="V60" s="2" t="n">
        <v>4</v>
      </c>
      <c r="W60" s="4" t="n">
        <v>0.7179939450099044</v>
      </c>
      <c r="X60" s="2" t="n">
        <v>4</v>
      </c>
      <c r="Y60" s="2" t="n">
        <v>2</v>
      </c>
      <c r="Z60" s="4" t="n">
        <v>0.8155395011063444</v>
      </c>
      <c r="AA60" s="4" t="n">
        <v>0.7179939450099044</v>
      </c>
      <c r="AB60" s="4" t="n">
        <v>-0.05246049889365556</v>
      </c>
      <c r="AC60" s="2" t="n">
        <v>69</v>
      </c>
      <c r="AD60" s="2" t="inlineStr">
        <is>
          <t>3/5</t>
        </is>
      </c>
      <c r="AE60" s="4" t="n">
        <v>0.04375279799217369</v>
      </c>
      <c r="AF60" s="4" t="n">
        <v>-0.01323109009242673</v>
      </c>
      <c r="AG60" s="4" t="n">
        <v>0.02450758993584556</v>
      </c>
      <c r="AH60" s="2" t="inlineStr">
        <is>
          <t>EVET</t>
        </is>
      </c>
      <c r="AI60" s="2" t="inlineStr">
        <is>
          <t>EVET</t>
        </is>
      </c>
    </row>
    <row r="61">
      <c r="A61" s="2" t="inlineStr">
        <is>
          <t>ANET</t>
        </is>
      </c>
      <c r="B61" s="2" t="inlineStr">
        <is>
          <t>17.09.2026</t>
        </is>
      </c>
      <c r="C61" s="2" t="n">
        <v>10</v>
      </c>
      <c r="D61" s="3" t="n">
        <v>199.52999878</v>
      </c>
      <c r="E61" s="4" t="n">
        <v>0.03919603854038003</v>
      </c>
      <c r="F61" s="2" t="inlineStr">
        <is>
          <t>AL</t>
        </is>
      </c>
      <c r="G61" s="2" t="inlineStr">
        <is>
          <t>AL</t>
        </is>
      </c>
      <c r="H61" s="2" t="inlineStr">
        <is>
          <t>-</t>
        </is>
      </c>
      <c r="I61" s="2" t="inlineStr">
        <is>
          <t>AL</t>
        </is>
      </c>
      <c r="J61" s="2" t="n">
        <v>2</v>
      </c>
      <c r="K61" s="2" t="n">
        <v>0</v>
      </c>
      <c r="L61" s="2" t="inlineStr">
        <is>
          <t>-</t>
        </is>
      </c>
      <c r="M61" s="2" t="inlineStr">
        <is>
          <t>olculmedi</t>
        </is>
      </c>
      <c r="N61" s="4" t="n"/>
      <c r="O61" s="4" t="n"/>
      <c r="P61" s="4" t="n"/>
      <c r="Q61" s="4" t="n"/>
      <c r="R61" s="4" t="n"/>
      <c r="S61" s="4" t="n"/>
      <c r="T61" s="2" t="n"/>
      <c r="U61" s="4" t="n">
        <v>0.8728936740805714</v>
      </c>
      <c r="V61" s="2" t="n">
        <v>4</v>
      </c>
      <c r="W61" s="4" t="n">
        <v>0.7903880644515122</v>
      </c>
      <c r="X61" s="2" t="n">
        <v>4</v>
      </c>
      <c r="Y61" s="2" t="n">
        <v>2</v>
      </c>
      <c r="Z61" s="4" t="n">
        <v>0.8728936740805714</v>
      </c>
      <c r="AA61" s="4" t="n">
        <v>0.7903880644515122</v>
      </c>
      <c r="AB61" s="4" t="n">
        <v>-0.03510632591942864</v>
      </c>
      <c r="AC61" s="2" t="n">
        <v>69</v>
      </c>
      <c r="AD61" s="2" t="inlineStr">
        <is>
          <t>3/10</t>
        </is>
      </c>
      <c r="AE61" s="4" t="n">
        <v>0.04375279799217369</v>
      </c>
      <c r="AF61" s="4" t="n">
        <v>-0.01323109009242673</v>
      </c>
      <c r="AG61" s="4" t="n">
        <v>0.02450758993584556</v>
      </c>
      <c r="AH61" s="2" t="inlineStr">
        <is>
          <t>EVET</t>
        </is>
      </c>
      <c r="AI61" s="2" t="inlineStr">
        <is>
          <t>EVET</t>
        </is>
      </c>
    </row>
    <row r="62">
      <c r="A62" s="2" t="inlineStr">
        <is>
          <t>VRT</t>
        </is>
      </c>
      <c r="B62" s="2" t="inlineStr">
        <is>
          <t>17.09.2026</t>
        </is>
      </c>
      <c r="C62" s="2" t="n">
        <v>1</v>
      </c>
      <c r="D62" s="3" t="n">
        <v>241.49000549</v>
      </c>
      <c r="E62" s="4" t="n">
        <v>0.06140477946156559</v>
      </c>
      <c r="F62" s="2" t="inlineStr">
        <is>
          <t>AL</t>
        </is>
      </c>
      <c r="G62" s="2" t="inlineStr">
        <is>
          <t>AL+SAT</t>
        </is>
      </c>
      <c r="H62" s="2" t="inlineStr">
        <is>
          <t>olcusuz</t>
        </is>
      </c>
      <c r="I62" s="2" t="inlineStr">
        <is>
          <t>AL</t>
        </is>
      </c>
      <c r="J62" s="2" t="n">
        <v>2</v>
      </c>
      <c r="K62" s="2" t="n">
        <v>1</v>
      </c>
      <c r="L62" s="2" t="inlineStr">
        <is>
          <t>-</t>
        </is>
      </c>
      <c r="M62" s="2" t="inlineStr">
        <is>
          <t>olculmedi</t>
        </is>
      </c>
      <c r="N62" s="4" t="n"/>
      <c r="O62" s="4" t="n"/>
      <c r="P62" s="4" t="n"/>
      <c r="Q62" s="4" t="n"/>
      <c r="R62" s="4" t="n"/>
      <c r="S62" s="4" t="n"/>
      <c r="T62" s="2" t="n"/>
      <c r="U62" s="4" t="n">
        <v>0.6695324793175338</v>
      </c>
      <c r="V62" s="2" t="n">
        <v>3</v>
      </c>
      <c r="W62" s="4" t="n">
        <v>0.6549048537075843</v>
      </c>
      <c r="X62" s="2" t="n">
        <v>1</v>
      </c>
      <c r="Y62" s="2" t="n">
        <v>2</v>
      </c>
      <c r="Z62" s="4" t="n">
        <v>0.6501498666725629</v>
      </c>
      <c r="AA62" s="4" t="n">
        <v>0.5788936957692949</v>
      </c>
      <c r="AB62" s="4" t="n">
        <v>-0.04985013332743704</v>
      </c>
      <c r="AC62" s="2" t="n">
        <v>72</v>
      </c>
      <c r="AD62" s="2" t="inlineStr">
        <is>
          <t>1/1</t>
        </is>
      </c>
      <c r="AE62" s="4" t="n">
        <v>0.03586064935659872</v>
      </c>
      <c r="AF62" s="4" t="n">
        <v>0.003892447590502668</v>
      </c>
      <c r="AG62" s="4" t="n">
        <v>0.03271354391652936</v>
      </c>
      <c r="AH62" s="2" t="inlineStr">
        <is>
          <t>EVET</t>
        </is>
      </c>
      <c r="AI62" s="2" t="inlineStr">
        <is>
          <t>HAYIR</t>
        </is>
      </c>
    </row>
    <row r="63">
      <c r="A63" s="2" t="inlineStr">
        <is>
          <t>META</t>
        </is>
      </c>
      <c r="B63" s="2" t="inlineStr">
        <is>
          <t>17.09.2026</t>
        </is>
      </c>
      <c r="C63" s="2" t="n">
        <v>1</v>
      </c>
      <c r="D63" s="3" t="n">
        <v>682.3099975600001</v>
      </c>
      <c r="E63" s="4" t="n">
        <v>0.03076523720166372</v>
      </c>
      <c r="F63" s="2" t="inlineStr">
        <is>
          <t>AL</t>
        </is>
      </c>
      <c r="G63" s="2" t="inlineStr">
        <is>
          <t>AL+SAT</t>
        </is>
      </c>
      <c r="H63" s="2" t="inlineStr">
        <is>
          <t>olcusuz</t>
        </is>
      </c>
      <c r="I63" s="2" t="inlineStr">
        <is>
          <t>AL</t>
        </is>
      </c>
      <c r="J63" s="2" t="n">
        <v>2</v>
      </c>
      <c r="K63" s="2" t="n">
        <v>1</v>
      </c>
      <c r="L63" s="2" t="inlineStr">
        <is>
          <t>-</t>
        </is>
      </c>
      <c r="M63" s="2" t="inlineStr">
        <is>
          <t>olculmedi</t>
        </is>
      </c>
      <c r="N63" s="4" t="n"/>
      <c r="O63" s="4" t="n"/>
      <c r="P63" s="4" t="n"/>
      <c r="Q63" s="4" t="n"/>
      <c r="R63" s="4" t="n"/>
      <c r="S63" s="4" t="n"/>
      <c r="T63" s="2" t="n"/>
      <c r="U63" s="4" t="n">
        <v>0.6003723456735045</v>
      </c>
      <c r="V63" s="2" t="n">
        <v>1</v>
      </c>
      <c r="W63" s="4" t="n"/>
      <c r="X63" s="2" t="n">
        <v>0</v>
      </c>
      <c r="Y63" s="2" t="n">
        <v>0</v>
      </c>
      <c r="Z63" s="4" t="n">
        <v>0.4996849291814753</v>
      </c>
      <c r="AA63" s="4" t="n">
        <v>0.4769101496381505</v>
      </c>
      <c r="AB63" s="4" t="n">
        <v>-0.0343150708185247</v>
      </c>
      <c r="AC63" s="2" t="n">
        <v>164</v>
      </c>
      <c r="AD63" s="2" t="inlineStr">
        <is>
          <t>1/1</t>
        </is>
      </c>
      <c r="AE63" s="4" t="n">
        <v>0.01149041766651027</v>
      </c>
      <c r="AF63" s="4" t="n">
        <v>-0.03152527421102091</v>
      </c>
      <c r="AG63" s="4" t="n">
        <v>-0.0242704893951724</v>
      </c>
      <c r="AH63" s="2" t="inlineStr">
        <is>
          <t>EVET</t>
        </is>
      </c>
      <c r="AI63" s="2" t="inlineStr">
        <is>
          <t>EVET</t>
        </is>
      </c>
    </row>
    <row r="64">
      <c r="A64" s="2" t="inlineStr">
        <is>
          <t>SMCI</t>
        </is>
      </c>
      <c r="B64" s="2" t="inlineStr">
        <is>
          <t>17.09.2026</t>
        </is>
      </c>
      <c r="C64" s="2" t="n">
        <v>1</v>
      </c>
      <c r="D64" s="3" t="n">
        <v>40.34999847</v>
      </c>
      <c r="E64" s="4" t="n">
        <v>0.05811647274713195</v>
      </c>
      <c r="F64" s="2" t="inlineStr">
        <is>
          <t>AL</t>
        </is>
      </c>
      <c r="G64" s="2" t="inlineStr">
        <is>
          <t>AL+SAT</t>
        </is>
      </c>
      <c r="H64" s="2" t="inlineStr">
        <is>
          <t>olcusuz</t>
        </is>
      </c>
      <c r="I64" s="2" t="inlineStr">
        <is>
          <t>AL</t>
        </is>
      </c>
      <c r="J64" s="2" t="n">
        <v>2</v>
      </c>
      <c r="K64" s="2" t="n">
        <v>1</v>
      </c>
      <c r="L64" s="2" t="inlineStr">
        <is>
          <t>-</t>
        </is>
      </c>
      <c r="M64" s="2" t="inlineStr">
        <is>
          <t>olculmedi</t>
        </is>
      </c>
      <c r="N64" s="4" t="n"/>
      <c r="O64" s="4" t="n"/>
      <c r="P64" s="4" t="n"/>
      <c r="Q64" s="4" t="n"/>
      <c r="R64" s="4" t="n"/>
      <c r="S64" s="4" t="n"/>
      <c r="T64" s="2" t="n"/>
      <c r="U64" s="4" t="n">
        <v>0.674913725491527</v>
      </c>
      <c r="V64" s="2" t="n">
        <v>2</v>
      </c>
      <c r="W64" s="4" t="n">
        <v>0.6651869287684531</v>
      </c>
      <c r="X64" s="2" t="n">
        <v>4</v>
      </c>
      <c r="Y64" s="2" t="n">
        <v>0</v>
      </c>
      <c r="Z64" s="4" t="n">
        <v>0.6072659248980452</v>
      </c>
      <c r="AA64" s="4" t="n">
        <v>0.6651869287684531</v>
      </c>
      <c r="AB64" s="4" t="n">
        <v>-0.09673407510195475</v>
      </c>
      <c r="AC64" s="2" t="n">
        <v>212</v>
      </c>
      <c r="AD64" s="2" t="inlineStr">
        <is>
          <t>1/1</t>
        </is>
      </c>
      <c r="AE64" s="4" t="n">
        <v>0.001487023104712382</v>
      </c>
      <c r="AF64" s="4" t="n">
        <v>-0.05030976101546303</v>
      </c>
      <c r="AG64" s="4" t="n">
        <v>-0.03122672534763049</v>
      </c>
      <c r="AH64" s="2" t="inlineStr">
        <is>
          <t>HAYIR</t>
        </is>
      </c>
      <c r="AI64" s="2" t="inlineStr">
        <is>
          <t>EVET</t>
        </is>
      </c>
    </row>
    <row r="65">
      <c r="A65" s="2" t="inlineStr">
        <is>
          <t>AMD</t>
        </is>
      </c>
      <c r="B65" s="2" t="inlineStr">
        <is>
          <t>17.09.2026</t>
        </is>
      </c>
      <c r="C65" s="2" t="n">
        <v>1</v>
      </c>
      <c r="D65" s="3" t="n">
        <v>545.09002686</v>
      </c>
      <c r="E65" s="4" t="n">
        <v>0.04031704806534931</v>
      </c>
      <c r="F65" s="2" t="inlineStr">
        <is>
          <t>AL</t>
        </is>
      </c>
      <c r="G65" s="2" t="inlineStr">
        <is>
          <t>AL+SAT</t>
        </is>
      </c>
      <c r="H65" s="2" t="inlineStr">
        <is>
          <t>olcusuz</t>
        </is>
      </c>
      <c r="I65" s="2" t="inlineStr">
        <is>
          <t>AL</t>
        </is>
      </c>
      <c r="J65" s="2" t="n">
        <v>2</v>
      </c>
      <c r="K65" s="2" t="n">
        <v>1</v>
      </c>
      <c r="L65" s="2" t="inlineStr">
        <is>
          <t>-</t>
        </is>
      </c>
      <c r="M65" s="2" t="inlineStr">
        <is>
          <t>olculmedi</t>
        </is>
      </c>
      <c r="N65" s="4" t="n"/>
      <c r="O65" s="4" t="n"/>
      <c r="P65" s="4" t="n"/>
      <c r="Q65" s="4" t="n"/>
      <c r="R65" s="4" t="n"/>
      <c r="S65" s="4" t="n"/>
      <c r="T65" s="2" t="n"/>
      <c r="U65" s="4" t="n">
        <v>0.6428016364527994</v>
      </c>
      <c r="V65" s="2" t="n">
        <v>4</v>
      </c>
      <c r="W65" s="4" t="n">
        <v>0.6628468025083211</v>
      </c>
      <c r="X65" s="2" t="n">
        <v>4</v>
      </c>
      <c r="Y65" s="2" t="n">
        <v>0</v>
      </c>
      <c r="Z65" s="4" t="n">
        <v>0.6428016364527994</v>
      </c>
      <c r="AA65" s="4" t="n">
        <v>0.6628468025083211</v>
      </c>
      <c r="AB65" s="4" t="n">
        <v>0.02480163645279942</v>
      </c>
      <c r="AC65" s="2" t="n">
        <v>290</v>
      </c>
      <c r="AD65" s="2" t="inlineStr">
        <is>
          <t>1/1</t>
        </is>
      </c>
      <c r="AE65" s="4" t="n">
        <v>0.02718807086853259</v>
      </c>
      <c r="AF65" s="4" t="n">
        <v>-0.006531026774618032</v>
      </c>
      <c r="AG65" s="4" t="n">
        <v>0.02702302323315697</v>
      </c>
      <c r="AH65" s="2" t="inlineStr">
        <is>
          <t>EVET</t>
        </is>
      </c>
      <c r="AI65" s="2" t="inlineStr">
        <is>
          <t>HAYIR</t>
        </is>
      </c>
    </row>
    <row r="66">
      <c r="A66" s="2" t="inlineStr">
        <is>
          <t>AMD</t>
        </is>
      </c>
      <c r="B66" s="2" t="inlineStr">
        <is>
          <t>17.09.2026</t>
        </is>
      </c>
      <c r="C66" s="2" t="n">
        <v>3</v>
      </c>
      <c r="D66" s="3" t="n">
        <v>545.09002686</v>
      </c>
      <c r="E66" s="4" t="n">
        <v>0.04031704806534931</v>
      </c>
      <c r="F66" s="2" t="inlineStr">
        <is>
          <t>AL</t>
        </is>
      </c>
      <c r="G66" s="2" t="inlineStr">
        <is>
          <t>AL+SAT</t>
        </is>
      </c>
      <c r="H66" s="2" t="inlineStr">
        <is>
          <t>olcusuz</t>
        </is>
      </c>
      <c r="I66" s="2" t="inlineStr">
        <is>
          <t>AL</t>
        </is>
      </c>
      <c r="J66" s="2" t="n">
        <v>2</v>
      </c>
      <c r="K66" s="2" t="n">
        <v>1</v>
      </c>
      <c r="L66" s="2" t="inlineStr">
        <is>
          <t>-</t>
        </is>
      </c>
      <c r="M66" s="2" t="inlineStr">
        <is>
          <t>olculmedi</t>
        </is>
      </c>
      <c r="N66" s="4" t="n"/>
      <c r="O66" s="4" t="n"/>
      <c r="P66" s="4" t="n"/>
      <c r="Q66" s="4" t="n"/>
      <c r="R66" s="4" t="n"/>
      <c r="S66" s="4" t="n"/>
      <c r="T66" s="2" t="n"/>
      <c r="U66" s="4" t="n">
        <v>0.7919437672343961</v>
      </c>
      <c r="V66" s="2" t="n">
        <v>4</v>
      </c>
      <c r="W66" s="4" t="n">
        <v>0.7785503758873709</v>
      </c>
      <c r="X66" s="2" t="n">
        <v>4</v>
      </c>
      <c r="Y66" s="2" t="n">
        <v>0</v>
      </c>
      <c r="Z66" s="4" t="n">
        <v>0.7919437672343961</v>
      </c>
      <c r="AA66" s="4" t="n">
        <v>0.7785503758873709</v>
      </c>
      <c r="AB66" s="4" t="n">
        <v>0.007943767234396049</v>
      </c>
      <c r="AC66" s="2" t="n">
        <v>290</v>
      </c>
      <c r="AD66" s="2" t="inlineStr">
        <is>
          <t>3/3</t>
        </is>
      </c>
      <c r="AE66" s="4" t="n">
        <v>0.1410959095748663</v>
      </c>
      <c r="AF66" s="4" t="n">
        <v>-0.006531026774618032</v>
      </c>
      <c r="AG66" s="4" t="n">
        <v>0.1254104496165318</v>
      </c>
      <c r="AH66" s="2" t="inlineStr">
        <is>
          <t>EVET</t>
        </is>
      </c>
      <c r="AI66" s="2" t="inlineStr">
        <is>
          <t>HAYIR</t>
        </is>
      </c>
    </row>
    <row r="67">
      <c r="A67" s="2" t="inlineStr">
        <is>
          <t>ASML</t>
        </is>
      </c>
      <c r="B67" s="2" t="inlineStr">
        <is>
          <t>17.09.2026</t>
        </is>
      </c>
      <c r="C67" s="2" t="n">
        <v>3</v>
      </c>
      <c r="D67" s="3" t="n">
        <v>1629.67004395</v>
      </c>
      <c r="E67" s="4" t="n">
        <v>0.03330649632644786</v>
      </c>
      <c r="F67" s="2" t="inlineStr">
        <is>
          <t>AL</t>
        </is>
      </c>
      <c r="G67" s="2" t="inlineStr">
        <is>
          <t>AL+SAT</t>
        </is>
      </c>
      <c r="H67" s="2" t="inlineStr">
        <is>
          <t>olcusuz</t>
        </is>
      </c>
      <c r="I67" s="2" t="inlineStr">
        <is>
          <t>AL</t>
        </is>
      </c>
      <c r="J67" s="2" t="n">
        <v>2</v>
      </c>
      <c r="K67" s="2" t="n">
        <v>1</v>
      </c>
      <c r="L67" s="2" t="inlineStr">
        <is>
          <t>-</t>
        </is>
      </c>
      <c r="M67" s="2" t="inlineStr">
        <is>
          <t>olculmedi</t>
        </is>
      </c>
      <c r="N67" s="4" t="n"/>
      <c r="O67" s="4" t="n"/>
      <c r="P67" s="4" t="n"/>
      <c r="Q67" s="4" t="n"/>
      <c r="R67" s="4" t="n"/>
      <c r="S67" s="4" t="n"/>
      <c r="T67" s="2" t="n"/>
      <c r="U67" s="4" t="n">
        <v>0.7169170018852692</v>
      </c>
      <c r="V67" s="2" t="n">
        <v>4</v>
      </c>
      <c r="W67" s="4" t="n">
        <v>0.7450803059493734</v>
      </c>
      <c r="X67" s="2" t="n">
        <v>4</v>
      </c>
      <c r="Y67" s="2" t="n">
        <v>0</v>
      </c>
      <c r="Z67" s="4" t="n">
        <v>0.7169170018852692</v>
      </c>
      <c r="AA67" s="4" t="n">
        <v>0.7450803059493734</v>
      </c>
      <c r="AB67" s="4" t="n">
        <v>-0.0250829981147308</v>
      </c>
      <c r="AC67" s="2" t="n">
        <v>76</v>
      </c>
      <c r="AD67" s="2" t="inlineStr">
        <is>
          <t>3/3</t>
        </is>
      </c>
      <c r="AE67" s="4" t="n">
        <v>0.06803217345842172</v>
      </c>
      <c r="AF67" s="4" t="n">
        <v>-0.0008590845890538157</v>
      </c>
      <c r="AG67" s="4" t="n">
        <v>0.0541152129091389</v>
      </c>
      <c r="AH67" s="2" t="inlineStr">
        <is>
          <t>EVET</t>
        </is>
      </c>
      <c r="AI67" s="2" t="inlineStr">
        <is>
          <t>HAYIR</t>
        </is>
      </c>
    </row>
    <row r="68">
      <c r="A68" s="2" t="inlineStr">
        <is>
          <t>LRCX</t>
        </is>
      </c>
      <c r="B68" s="2" t="inlineStr">
        <is>
          <t>17.09.2026</t>
        </is>
      </c>
      <c r="C68" s="2" t="n">
        <v>1</v>
      </c>
      <c r="D68" s="3" t="n">
        <v>269.30999756</v>
      </c>
      <c r="E68" s="4" t="n">
        <v>0.05132957226494648</v>
      </c>
      <c r="F68" s="2" t="inlineStr">
        <is>
          <t>AL</t>
        </is>
      </c>
      <c r="G68" s="2" t="inlineStr">
        <is>
          <t>AL+SAT</t>
        </is>
      </c>
      <c r="H68" s="2" t="inlineStr">
        <is>
          <t>olcusuz</t>
        </is>
      </c>
      <c r="I68" s="2" t="inlineStr">
        <is>
          <t>AL</t>
        </is>
      </c>
      <c r="J68" s="2" t="n">
        <v>2</v>
      </c>
      <c r="K68" s="2" t="n">
        <v>1</v>
      </c>
      <c r="L68" s="2" t="inlineStr">
        <is>
          <t>-</t>
        </is>
      </c>
      <c r="M68" s="2" t="inlineStr">
        <is>
          <t>olculmedi</t>
        </is>
      </c>
      <c r="N68" s="4" t="n"/>
      <c r="O68" s="4" t="n"/>
      <c r="P68" s="4" t="n"/>
      <c r="Q68" s="4" t="n"/>
      <c r="R68" s="4" t="n"/>
      <c r="S68" s="4" t="n"/>
      <c r="T68" s="2" t="n"/>
      <c r="U68" s="4" t="n">
        <v>0.6659499146328345</v>
      </c>
      <c r="V68" s="2" t="n">
        <v>2</v>
      </c>
      <c r="W68" s="4" t="n">
        <v>0.7253576361386764</v>
      </c>
      <c r="X68" s="2" t="n">
        <v>2</v>
      </c>
      <c r="Y68" s="2" t="n">
        <v>0</v>
      </c>
      <c r="Z68" s="4" t="n">
        <v>0.5606227225348485</v>
      </c>
      <c r="AA68" s="4" t="n">
        <v>0.6395646818342959</v>
      </c>
      <c r="AB68" s="4" t="n">
        <v>-0.06737727746515154</v>
      </c>
      <c r="AC68" s="2" t="n">
        <v>138</v>
      </c>
      <c r="AD68" s="2" t="inlineStr">
        <is>
          <t>1/1</t>
        </is>
      </c>
      <c r="AE68" s="4" t="n">
        <v>0.07040210768921007</v>
      </c>
      <c r="AF68" s="4" t="n">
        <v>0.01236499617604481</v>
      </c>
      <c r="AG68" s="4" t="n">
        <v>0.06980798321759862</v>
      </c>
      <c r="AH68" s="2" t="inlineStr">
        <is>
          <t>EVET</t>
        </is>
      </c>
      <c r="AI68" s="2" t="inlineStr">
        <is>
          <t>HAYIR</t>
        </is>
      </c>
    </row>
    <row r="69">
      <c r="A69" s="2" t="inlineStr">
        <is>
          <t>MRVL</t>
        </is>
      </c>
      <c r="B69" s="2" t="inlineStr">
        <is>
          <t>17.09.2026</t>
        </is>
      </c>
      <c r="C69" s="2" t="n">
        <v>1</v>
      </c>
      <c r="D69" s="3" t="n">
        <v>240.75999451</v>
      </c>
      <c r="E69" s="4" t="n">
        <v>0.05645514868960875</v>
      </c>
      <c r="F69" s="2" t="inlineStr">
        <is>
          <t>AL</t>
        </is>
      </c>
      <c r="G69" s="2" t="inlineStr">
        <is>
          <t>AL+SAT</t>
        </is>
      </c>
      <c r="H69" s="2" t="inlineStr">
        <is>
          <t>olcusuz</t>
        </is>
      </c>
      <c r="I69" s="2" t="inlineStr">
        <is>
          <t>AL</t>
        </is>
      </c>
      <c r="J69" s="2" t="n">
        <v>2</v>
      </c>
      <c r="K69" s="2" t="n">
        <v>1</v>
      </c>
      <c r="L69" s="2" t="inlineStr">
        <is>
          <t>-</t>
        </is>
      </c>
      <c r="M69" s="2" t="inlineStr">
        <is>
          <t>olculmedi</t>
        </is>
      </c>
      <c r="N69" s="4" t="n"/>
      <c r="O69" s="4" t="n"/>
      <c r="P69" s="4" t="n"/>
      <c r="Q69" s="4" t="n"/>
      <c r="R69" s="4" t="n"/>
      <c r="S69" s="4" t="n"/>
      <c r="T69" s="2" t="n"/>
      <c r="U69" s="4" t="n">
        <v>0.6209557673970624</v>
      </c>
      <c r="V69" s="2" t="n">
        <v>3</v>
      </c>
      <c r="W69" s="4" t="n">
        <v>0.6282247786167193</v>
      </c>
      <c r="X69" s="2" t="n">
        <v>3</v>
      </c>
      <c r="Y69" s="2" t="n">
        <v>0</v>
      </c>
      <c r="Z69" s="4" t="n">
        <v>0.6123790985836689</v>
      </c>
      <c r="AA69" s="4" t="n">
        <v>0.6185709401709227</v>
      </c>
      <c r="AB69" s="4" t="n">
        <v>-0.07962090141633105</v>
      </c>
      <c r="AC69" s="2" t="n">
        <v>265</v>
      </c>
      <c r="AD69" s="2" t="inlineStr">
        <is>
          <t>1/1</t>
        </is>
      </c>
      <c r="AE69" s="4" t="n">
        <v>0.01528496433757454</v>
      </c>
      <c r="AF69" s="4" t="n">
        <v>-0.01993681637088029</v>
      </c>
      <c r="AG69" s="4" t="n">
        <v>0.01449578654918526</v>
      </c>
      <c r="AH69" s="2" t="inlineStr">
        <is>
          <t>EVET</t>
        </is>
      </c>
      <c r="AI69" s="2" t="inlineStr">
        <is>
          <t>EVET</t>
        </is>
      </c>
    </row>
    <row r="70">
      <c r="A70" s="2" t="inlineStr">
        <is>
          <t>TSLA</t>
        </is>
      </c>
      <c r="B70" s="2" t="inlineStr">
        <is>
          <t>17.09.2026</t>
        </is>
      </c>
      <c r="C70" s="2" t="n">
        <v>1</v>
      </c>
      <c r="D70" s="3" t="n">
        <v>366.20001221</v>
      </c>
      <c r="E70" s="4" t="n">
        <v>0.03947296927761772</v>
      </c>
      <c r="F70" s="2" t="inlineStr">
        <is>
          <t>AL</t>
        </is>
      </c>
      <c r="G70" s="2" t="inlineStr">
        <is>
          <t>AL+SAT</t>
        </is>
      </c>
      <c r="H70" s="2" t="inlineStr">
        <is>
          <t>olcusuz</t>
        </is>
      </c>
      <c r="I70" s="2" t="inlineStr">
        <is>
          <t>AL</t>
        </is>
      </c>
      <c r="J70" s="2" t="n">
        <v>2</v>
      </c>
      <c r="K70" s="2" t="n">
        <v>1</v>
      </c>
      <c r="L70" s="2" t="inlineStr">
        <is>
          <t>-</t>
        </is>
      </c>
      <c r="M70" s="2" t="inlineStr">
        <is>
          <t>olculmedi</t>
        </is>
      </c>
      <c r="N70" s="4" t="n"/>
      <c r="O70" s="4" t="n"/>
      <c r="P70" s="4" t="n"/>
      <c r="Q70" s="4" t="n"/>
      <c r="R70" s="4" t="n"/>
      <c r="S70" s="4" t="n"/>
      <c r="T70" s="2" t="n"/>
      <c r="U70" s="4" t="n">
        <v>0.6674431342423888</v>
      </c>
      <c r="V70" s="2" t="n">
        <v>2</v>
      </c>
      <c r="W70" s="4" t="n">
        <v>0.6556573775632732</v>
      </c>
      <c r="X70" s="2" t="n">
        <v>4</v>
      </c>
      <c r="Y70" s="2" t="n">
        <v>-2</v>
      </c>
      <c r="Z70" s="4" t="n">
        <v>0.6287337924472063</v>
      </c>
      <c r="AA70" s="4" t="n">
        <v>0.6556573775632732</v>
      </c>
      <c r="AB70" s="4" t="n">
        <v>-0.01526620755279373</v>
      </c>
      <c r="AC70" s="2" t="n">
        <v>85</v>
      </c>
      <c r="AD70" s="2" t="inlineStr">
        <is>
          <t>1/1</t>
        </is>
      </c>
      <c r="AE70" s="4" t="n">
        <v>0.0128344662296318</v>
      </c>
      <c r="AF70" s="4" t="n">
        <v>-0.01488261067253782</v>
      </c>
      <c r="AG70" s="4" t="n">
        <v>-0.005270407251906972</v>
      </c>
      <c r="AH70" s="2" t="inlineStr">
        <is>
          <t>EVET</t>
        </is>
      </c>
      <c r="AI70" s="2" t="inlineStr">
        <is>
          <t>EVET</t>
        </is>
      </c>
    </row>
    <row r="71">
      <c r="A71" s="2" t="inlineStr">
        <is>
          <t>NOW</t>
        </is>
      </c>
      <c r="B71" s="2" t="inlineStr">
        <is>
          <t>17.09.2026</t>
        </is>
      </c>
      <c r="C71" s="2" t="n">
        <v>5</v>
      </c>
      <c r="D71" s="3" t="n">
        <v>138.47000122</v>
      </c>
      <c r="E71" s="4" t="n">
        <v>0.04814862683903761</v>
      </c>
      <c r="F71" s="2" t="inlineStr">
        <is>
          <t>AL</t>
        </is>
      </c>
      <c r="G71" s="2" t="inlineStr">
        <is>
          <t>AL+SAT</t>
        </is>
      </c>
      <c r="H71" s="2" t="inlineStr">
        <is>
          <t>-</t>
        </is>
      </c>
      <c r="I71" s="2" t="inlineStr">
        <is>
          <t>AL</t>
        </is>
      </c>
      <c r="J71" s="2" t="n">
        <v>2</v>
      </c>
      <c r="K71" s="2" t="n">
        <v>1</v>
      </c>
      <c r="L71" s="2" t="inlineStr">
        <is>
          <t>-</t>
        </is>
      </c>
      <c r="M71" s="2" t="inlineStr">
        <is>
          <t>olculmedi</t>
        </is>
      </c>
      <c r="N71" s="4" t="n"/>
      <c r="O71" s="4" t="n"/>
      <c r="P71" s="4" t="n"/>
      <c r="Q71" s="4" t="n"/>
      <c r="R71" s="4" t="n"/>
      <c r="S71" s="4" t="n"/>
      <c r="T71" s="2" t="n"/>
      <c r="U71" s="4" t="n">
        <v>0.7953361717562939</v>
      </c>
      <c r="V71" s="2" t="n">
        <v>4</v>
      </c>
      <c r="W71" s="4" t="n">
        <v>0.7692232842395172</v>
      </c>
      <c r="X71" s="2" t="n">
        <v>4</v>
      </c>
      <c r="Y71" s="2" t="n">
        <v>-2</v>
      </c>
      <c r="Z71" s="4" t="n">
        <v>0.7953361717562939</v>
      </c>
      <c r="AA71" s="4" t="n">
        <v>0.7692232842395172</v>
      </c>
      <c r="AB71" s="4" t="n">
        <v>-0.006663828243706149</v>
      </c>
      <c r="AC71" s="2" t="n">
        <v>77</v>
      </c>
      <c r="AD71" s="2" t="inlineStr">
        <is>
          <t>3/5</t>
        </is>
      </c>
      <c r="AE71" s="4" t="n">
        <v>0.02621509964625979</v>
      </c>
      <c r="AF71" s="4" t="n">
        <v>-0.02455401076077202</v>
      </c>
      <c r="AG71" s="4" t="n">
        <v>-0.01668229609047156</v>
      </c>
      <c r="AH71" s="2" t="inlineStr">
        <is>
          <t>EVET</t>
        </is>
      </c>
      <c r="AI71" s="2" t="inlineStr">
        <is>
          <t>EVET</t>
        </is>
      </c>
    </row>
    <row r="72">
      <c r="A72" s="2" t="inlineStr">
        <is>
          <t>MP</t>
        </is>
      </c>
      <c r="B72" s="2" t="inlineStr">
        <is>
          <t>17.09.2026</t>
        </is>
      </c>
      <c r="C72" s="2" t="n">
        <v>1</v>
      </c>
      <c r="D72" s="3" t="n">
        <v>49.38000107</v>
      </c>
      <c r="E72" s="4" t="n">
        <v>0.05002460086592529</v>
      </c>
      <c r="F72" s="2" t="inlineStr">
        <is>
          <t>AL</t>
        </is>
      </c>
      <c r="G72" s="2" t="inlineStr">
        <is>
          <t>AL+SAT</t>
        </is>
      </c>
      <c r="H72" s="2" t="inlineStr">
        <is>
          <t>olcusuz</t>
        </is>
      </c>
      <c r="I72" s="2" t="inlineStr">
        <is>
          <t>AL</t>
        </is>
      </c>
      <c r="J72" s="2" t="n">
        <v>2</v>
      </c>
      <c r="K72" s="2" t="n">
        <v>1</v>
      </c>
      <c r="L72" s="2" t="inlineStr">
        <is>
          <t>-</t>
        </is>
      </c>
      <c r="M72" s="2" t="inlineStr">
        <is>
          <t>olculmedi</t>
        </is>
      </c>
      <c r="N72" s="4" t="n"/>
      <c r="O72" s="4" t="n"/>
      <c r="P72" s="4" t="n"/>
      <c r="Q72" s="4" t="n"/>
      <c r="R72" s="4" t="n"/>
      <c r="S72" s="4" t="n"/>
      <c r="T72" s="2" t="n"/>
      <c r="U72" s="4" t="n">
        <v>0.6317524977268484</v>
      </c>
      <c r="V72" s="2" t="n">
        <v>4</v>
      </c>
      <c r="W72" s="4" t="n">
        <v>0.6598906698158197</v>
      </c>
      <c r="X72" s="2" t="n">
        <v>4</v>
      </c>
      <c r="Y72" s="2" t="n">
        <v>-2</v>
      </c>
      <c r="Z72" s="4" t="n">
        <v>0.6317524977268484</v>
      </c>
      <c r="AA72" s="4" t="n">
        <v>0.6598906698158197</v>
      </c>
      <c r="AB72" s="4" t="n">
        <v>-0.08824750227315159</v>
      </c>
      <c r="AC72" s="2" t="n">
        <v>70</v>
      </c>
      <c r="AD72" s="2" t="inlineStr">
        <is>
          <t>1/1</t>
        </is>
      </c>
      <c r="AE72" s="4" t="n">
        <v>0.01660590668755946</v>
      </c>
      <c r="AF72" s="4" t="n">
        <v>-0.04293241604014408</v>
      </c>
      <c r="AG72" s="4" t="n">
        <v>-0.04293241604014408</v>
      </c>
      <c r="AH72" s="2" t="inlineStr">
        <is>
          <t>EVET</t>
        </is>
      </c>
      <c r="AI72" s="2" t="inlineStr">
        <is>
          <t>EVET</t>
        </is>
      </c>
    </row>
    <row r="73">
      <c r="A73" s="2" t="inlineStr">
        <is>
          <t>MRVL</t>
        </is>
      </c>
      <c r="B73" s="2" t="inlineStr">
        <is>
          <t>17.09.2026</t>
        </is>
      </c>
      <c r="C73" s="2" t="n">
        <v>3</v>
      </c>
      <c r="D73" s="3" t="n">
        <v>240.75999451</v>
      </c>
      <c r="E73" s="4" t="n">
        <v>0.05645514868960875</v>
      </c>
      <c r="F73" s="2" t="inlineStr">
        <is>
          <t>AL</t>
        </is>
      </c>
      <c r="G73" s="2" t="inlineStr">
        <is>
          <t>AL+SAT</t>
        </is>
      </c>
      <c r="H73" s="2" t="inlineStr">
        <is>
          <t>olcusuz</t>
        </is>
      </c>
      <c r="I73" s="2" t="inlineStr">
        <is>
          <t>AL</t>
        </is>
      </c>
      <c r="J73" s="2" t="n">
        <v>2</v>
      </c>
      <c r="K73" s="2" t="n">
        <v>1</v>
      </c>
      <c r="L73" s="2" t="inlineStr">
        <is>
          <t>-</t>
        </is>
      </c>
      <c r="M73" s="2" t="inlineStr">
        <is>
          <t>olculmedi</t>
        </is>
      </c>
      <c r="N73" s="4" t="n"/>
      <c r="O73" s="4" t="n"/>
      <c r="P73" s="4" t="n"/>
      <c r="Q73" s="4" t="n"/>
      <c r="R73" s="4" t="n"/>
      <c r="S73" s="4" t="n"/>
      <c r="T73" s="2" t="n"/>
      <c r="U73" s="4" t="n">
        <v>0.7663990268108283</v>
      </c>
      <c r="V73" s="2" t="n">
        <v>4</v>
      </c>
      <c r="W73" s="4" t="n">
        <v>0.8299458781402509</v>
      </c>
      <c r="X73" s="2" t="n">
        <v>4</v>
      </c>
      <c r="Y73" s="2" t="n">
        <v>-2</v>
      </c>
      <c r="Z73" s="4" t="n">
        <v>0.7663990268108283</v>
      </c>
      <c r="AA73" s="4" t="n">
        <v>0.8299458781402509</v>
      </c>
      <c r="AB73" s="4" t="n">
        <v>-0.05560097318917168</v>
      </c>
      <c r="AC73" s="2" t="n">
        <v>264</v>
      </c>
      <c r="AD73" s="2" t="inlineStr">
        <is>
          <t>3/3</t>
        </is>
      </c>
      <c r="AE73" s="4" t="n">
        <v>0.0990612700774478</v>
      </c>
      <c r="AF73" s="4" t="n">
        <v>-0.01993681637088029</v>
      </c>
      <c r="AG73" s="4" t="n">
        <v>0.08930061368275609</v>
      </c>
      <c r="AH73" s="2" t="inlineStr">
        <is>
          <t>EVET</t>
        </is>
      </c>
      <c r="AI73" s="2" t="inlineStr">
        <is>
          <t>EVET</t>
        </is>
      </c>
    </row>
    <row r="74">
      <c r="A74" s="2" t="inlineStr">
        <is>
          <t>ASML</t>
        </is>
      </c>
      <c r="B74" s="2" t="inlineStr">
        <is>
          <t>17.09.2026</t>
        </is>
      </c>
      <c r="C74" s="2" t="n">
        <v>1</v>
      </c>
      <c r="D74" s="3" t="n">
        <v>1629.67004395</v>
      </c>
      <c r="E74" s="4" t="n">
        <v>0.03330649632644786</v>
      </c>
      <c r="F74" s="2" t="inlineStr">
        <is>
          <t>AL</t>
        </is>
      </c>
      <c r="G74" s="2" t="inlineStr">
        <is>
          <t>AL+SAT</t>
        </is>
      </c>
      <c r="H74" s="2" t="inlineStr">
        <is>
          <t>olcusuz</t>
        </is>
      </c>
      <c r="I74" s="2" t="inlineStr">
        <is>
          <t>AL</t>
        </is>
      </c>
      <c r="J74" s="2" t="n">
        <v>2</v>
      </c>
      <c r="K74" s="2" t="n">
        <v>1</v>
      </c>
      <c r="L74" s="2" t="inlineStr">
        <is>
          <t>-</t>
        </is>
      </c>
      <c r="M74" s="2" t="inlineStr">
        <is>
          <t>olculmedi</t>
        </is>
      </c>
      <c r="N74" s="4" t="n"/>
      <c r="O74" s="4" t="n"/>
      <c r="P74" s="4" t="n"/>
      <c r="Q74" s="4" t="n"/>
      <c r="R74" s="4" t="n"/>
      <c r="S74" s="4" t="n"/>
      <c r="T74" s="2" t="n"/>
      <c r="U74" s="4" t="n">
        <v>0.6160450541096878</v>
      </c>
      <c r="V74" s="2" t="n">
        <v>1</v>
      </c>
      <c r="W74" s="4" t="n">
        <v>0.6367790938208208</v>
      </c>
      <c r="X74" s="2" t="n">
        <v>2</v>
      </c>
      <c r="Y74" s="2" t="n">
        <v>-4</v>
      </c>
      <c r="Z74" s="4" t="n">
        <v>0.5532360193034075</v>
      </c>
      <c r="AA74" s="4" t="n">
        <v>0.6099479334563717</v>
      </c>
      <c r="AB74" s="4" t="n">
        <v>-0.0007639806965925588</v>
      </c>
      <c r="AC74" s="2" t="n">
        <v>76</v>
      </c>
      <c r="AD74" s="2" t="inlineStr">
        <is>
          <t>1/1</t>
        </is>
      </c>
      <c r="AE74" s="4" t="n">
        <v>0.03187144636598194</v>
      </c>
      <c r="AF74" s="4" t="n">
        <v>-0.0008590845890538157</v>
      </c>
      <c r="AG74" s="4" t="n">
        <v>0.03083446258741063</v>
      </c>
      <c r="AH74" s="2" t="inlineStr">
        <is>
          <t>EVET</t>
        </is>
      </c>
      <c r="AI74" s="2" t="inlineStr">
        <is>
          <t>HAYIR</t>
        </is>
      </c>
    </row>
    <row r="75">
      <c r="A75" s="2" t="inlineStr">
        <is>
          <t>GS</t>
        </is>
      </c>
      <c r="B75" s="2" t="inlineStr">
        <is>
          <t>17.09.2026</t>
        </is>
      </c>
      <c r="C75" s="2" t="n">
        <v>1</v>
      </c>
      <c r="D75" s="3" t="n">
        <v>951.4699707</v>
      </c>
      <c r="E75" s="4" t="n">
        <v>0.02964435152223955</v>
      </c>
      <c r="F75" s="2" t="inlineStr">
        <is>
          <t>-</t>
        </is>
      </c>
      <c r="G75" s="2" t="inlineStr">
        <is>
          <t>AL+SAT</t>
        </is>
      </c>
      <c r="H75" s="2" t="inlineStr">
        <is>
          <t>olcusuz</t>
        </is>
      </c>
      <c r="I75" s="2" t="inlineStr">
        <is>
          <t>AL+SAT</t>
        </is>
      </c>
      <c r="J75" s="2" t="n">
        <v>2</v>
      </c>
      <c r="K75" s="2" t="n">
        <v>2</v>
      </c>
      <c r="L75" s="2" t="inlineStr">
        <is>
          <t>-</t>
        </is>
      </c>
      <c r="M75" s="2" t="inlineStr">
        <is>
          <t>olculmedi</t>
        </is>
      </c>
      <c r="N75" s="4" t="n"/>
      <c r="O75" s="4" t="n"/>
      <c r="P75" s="4" t="n"/>
      <c r="Q75" s="4" t="n"/>
      <c r="R75" s="4" t="n"/>
      <c r="S75" s="4" t="n"/>
      <c r="T75" s="2" t="n"/>
      <c r="U75" s="4" t="n">
        <v>0.6211102609018118</v>
      </c>
      <c r="V75" s="2" t="n">
        <v>1</v>
      </c>
      <c r="W75" s="4" t="n"/>
      <c r="X75" s="2" t="n">
        <v>0</v>
      </c>
      <c r="Y75" s="2" t="n">
        <v>4</v>
      </c>
      <c r="Z75" s="4" t="n">
        <v>0.5628348687434277</v>
      </c>
      <c r="AA75" s="4" t="n">
        <v>0.4841778580653244</v>
      </c>
      <c r="AB75" s="4" t="n">
        <v>0.01883486874342766</v>
      </c>
      <c r="AC75" s="2" t="n">
        <v>148</v>
      </c>
      <c r="AD75" s="2" t="inlineStr">
        <is>
          <t>1/1</t>
        </is>
      </c>
      <c r="AE75" s="4" t="n">
        <v>0.001597548610895005</v>
      </c>
      <c r="AF75" s="4" t="n">
        <v>-0.01252796543986601</v>
      </c>
      <c r="AG75" s="4" t="n">
        <v>-0.009952989575732873</v>
      </c>
      <c r="AH75" s="2" t="inlineStr">
        <is>
          <t>HAYIR</t>
        </is>
      </c>
      <c r="AI75" s="2" t="inlineStr">
        <is>
          <t>EVET</t>
        </is>
      </c>
    </row>
    <row r="76">
      <c r="A76" s="2" t="inlineStr">
        <is>
          <t>C</t>
        </is>
      </c>
      <c r="B76" s="2" t="inlineStr">
        <is>
          <t>17.09.2026</t>
        </is>
      </c>
      <c r="C76" s="2" t="n">
        <v>10</v>
      </c>
      <c r="D76" s="3" t="n">
        <v>132.69999695</v>
      </c>
      <c r="E76" s="4" t="n">
        <v>0.02888902460090503</v>
      </c>
      <c r="F76" s="2" t="inlineStr">
        <is>
          <t>-</t>
        </is>
      </c>
      <c r="G76" s="2" t="inlineStr">
        <is>
          <t>AL+SAT</t>
        </is>
      </c>
      <c r="H76" s="2" t="inlineStr">
        <is>
          <t>-</t>
        </is>
      </c>
      <c r="I76" s="2" t="inlineStr">
        <is>
          <t>AL+SAT</t>
        </is>
      </c>
      <c r="J76" s="2" t="n">
        <v>2</v>
      </c>
      <c r="K76" s="2" t="n">
        <v>2</v>
      </c>
      <c r="L76" s="2" t="inlineStr">
        <is>
          <t>-</t>
        </is>
      </c>
      <c r="M76" s="2" t="inlineStr">
        <is>
          <t>olculmedi</t>
        </is>
      </c>
      <c r="N76" s="4" t="n"/>
      <c r="O76" s="4" t="n"/>
      <c r="P76" s="4" t="n"/>
      <c r="Q76" s="4" t="n"/>
      <c r="R76" s="4" t="n"/>
      <c r="S76" s="4" t="n"/>
      <c r="T76" s="2" t="n"/>
      <c r="U76" s="4" t="n">
        <v>0.8926162581231232</v>
      </c>
      <c r="V76" s="2" t="n">
        <v>4</v>
      </c>
      <c r="W76" s="4" t="n">
        <v>0.8302830103635565</v>
      </c>
      <c r="X76" s="2" t="n">
        <v>4</v>
      </c>
      <c r="Y76" s="2" t="n">
        <v>4</v>
      </c>
      <c r="Z76" s="4" t="n">
        <v>0.8926162581231232</v>
      </c>
      <c r="AA76" s="4" t="n">
        <v>0.8302830103635565</v>
      </c>
      <c r="AB76" s="4" t="n">
        <v>-0.007383741876876848</v>
      </c>
      <c r="AC76" s="2" t="n">
        <v>124</v>
      </c>
      <c r="AD76" s="2" t="inlineStr">
        <is>
          <t>3/10</t>
        </is>
      </c>
      <c r="AE76" s="4" t="n">
        <v>0.02283345026105521</v>
      </c>
      <c r="AF76" s="4" t="n">
        <v>-0.01499615889780193</v>
      </c>
      <c r="AG76" s="4" t="n">
        <v>-0.005048968993213054</v>
      </c>
      <c r="AH76" s="2" t="inlineStr">
        <is>
          <t>EVET</t>
        </is>
      </c>
      <c r="AI76" s="2" t="inlineStr">
        <is>
          <t>EVET</t>
        </is>
      </c>
    </row>
    <row r="77">
      <c r="A77" s="2" t="inlineStr">
        <is>
          <t>MS</t>
        </is>
      </c>
      <c r="B77" s="2" t="inlineStr">
        <is>
          <t>17.09.2026</t>
        </is>
      </c>
      <c r="C77" s="2" t="n">
        <v>5</v>
      </c>
      <c r="D77" s="3" t="n">
        <v>203.52000427</v>
      </c>
      <c r="E77" s="4" t="n">
        <v>0.02623819436541188</v>
      </c>
      <c r="F77" s="2" t="inlineStr">
        <is>
          <t>-</t>
        </is>
      </c>
      <c r="G77" s="2" t="inlineStr">
        <is>
          <t>AL+SAT</t>
        </is>
      </c>
      <c r="H77" s="2" t="inlineStr">
        <is>
          <t>-</t>
        </is>
      </c>
      <c r="I77" s="2" t="inlineStr">
        <is>
          <t>AL+SAT</t>
        </is>
      </c>
      <c r="J77" s="2" t="n">
        <v>2</v>
      </c>
      <c r="K77" s="2" t="n">
        <v>2</v>
      </c>
      <c r="L77" s="2" t="inlineStr">
        <is>
          <t>-</t>
        </is>
      </c>
      <c r="M77" s="2" t="inlineStr">
        <is>
          <t>olculmedi</t>
        </is>
      </c>
      <c r="N77" s="4" t="n"/>
      <c r="O77" s="4" t="n"/>
      <c r="P77" s="4" t="n"/>
      <c r="Q77" s="4" t="n"/>
      <c r="R77" s="4" t="n"/>
      <c r="S77" s="4" t="n"/>
      <c r="T77" s="2" t="n"/>
      <c r="U77" s="4" t="n">
        <v>0.8320176750096824</v>
      </c>
      <c r="V77" s="2" t="n">
        <v>4</v>
      </c>
      <c r="W77" s="4" t="n">
        <v>0.7649243800487253</v>
      </c>
      <c r="X77" s="2" t="n">
        <v>4</v>
      </c>
      <c r="Y77" s="2" t="n">
        <v>4</v>
      </c>
      <c r="Z77" s="4" t="n">
        <v>0.8320176750096824</v>
      </c>
      <c r="AA77" s="4" t="n">
        <v>0.7649243800487253</v>
      </c>
      <c r="AB77" s="4" t="n">
        <v>1.767500968241631e-05</v>
      </c>
      <c r="AC77" s="2" t="n">
        <v>135</v>
      </c>
      <c r="AD77" s="2" t="inlineStr">
        <is>
          <t>3/5</t>
        </is>
      </c>
      <c r="AE77" s="4" t="n">
        <v>0.01588542473550159</v>
      </c>
      <c r="AF77" s="4" t="n">
        <v>-0.02609078935039466</v>
      </c>
      <c r="AG77" s="4" t="n">
        <v>-0.01528105613576003</v>
      </c>
      <c r="AH77" s="2" t="inlineStr">
        <is>
          <t>EVET</t>
        </is>
      </c>
      <c r="AI77" s="2" t="inlineStr">
        <is>
          <t>EVET</t>
        </is>
      </c>
    </row>
    <row r="78">
      <c r="A78" s="2" t="inlineStr">
        <is>
          <t>PLTR</t>
        </is>
      </c>
      <c r="B78" s="2" t="inlineStr">
        <is>
          <t>17.09.2026</t>
        </is>
      </c>
      <c r="C78" s="2" t="n">
        <v>10</v>
      </c>
      <c r="D78" s="3" t="n">
        <v>176.24000549</v>
      </c>
      <c r="E78" s="4" t="n">
        <v>0.03963669715952412</v>
      </c>
      <c r="F78" s="2" t="inlineStr">
        <is>
          <t>-</t>
        </is>
      </c>
      <c r="G78" s="2" t="inlineStr">
        <is>
          <t>AL+SAT</t>
        </is>
      </c>
      <c r="H78" s="2" t="inlineStr">
        <is>
          <t>-</t>
        </is>
      </c>
      <c r="I78" s="2" t="inlineStr">
        <is>
          <t>AL+SAT</t>
        </is>
      </c>
      <c r="J78" s="2" t="n">
        <v>2</v>
      </c>
      <c r="K78" s="2" t="n">
        <v>2</v>
      </c>
      <c r="L78" s="2" t="inlineStr">
        <is>
          <t>-</t>
        </is>
      </c>
      <c r="M78" s="2" t="inlineStr">
        <is>
          <t>olculmedi</t>
        </is>
      </c>
      <c r="N78" s="4" t="n"/>
      <c r="O78" s="4" t="n"/>
      <c r="P78" s="4" t="n"/>
      <c r="Q78" s="4" t="n"/>
      <c r="R78" s="4" t="n"/>
      <c r="S78" s="4" t="n"/>
      <c r="T78" s="2" t="n"/>
      <c r="U78" s="4" t="n">
        <v>0.950053034817198</v>
      </c>
      <c r="V78" s="2" t="n">
        <v>4</v>
      </c>
      <c r="W78" s="4" t="n">
        <v>0.8883928309012583</v>
      </c>
      <c r="X78" s="2" t="n">
        <v>4</v>
      </c>
      <c r="Y78" s="2" t="n">
        <v>4</v>
      </c>
      <c r="Z78" s="4" t="n">
        <v>0.950053034817198</v>
      </c>
      <c r="AA78" s="4" t="n">
        <v>0.8883928309012583</v>
      </c>
      <c r="AB78" s="4" t="n">
        <v>0.02605303481719801</v>
      </c>
      <c r="AC78" s="2" t="n">
        <v>56</v>
      </c>
      <c r="AD78" s="2" t="inlineStr">
        <is>
          <t>3/10</t>
        </is>
      </c>
      <c r="AE78" s="4" t="n">
        <v>0.05276888056229501</v>
      </c>
      <c r="AF78" s="4" t="n">
        <v>-0.02405813298865656</v>
      </c>
      <c r="AG78" s="4" t="n">
        <v>0.04204487164760362</v>
      </c>
      <c r="AH78" s="2" t="inlineStr">
        <is>
          <t>EVET</t>
        </is>
      </c>
      <c r="AI78" s="2" t="inlineStr">
        <is>
          <t>EVET</t>
        </is>
      </c>
    </row>
    <row r="79">
      <c r="A79" s="2" t="inlineStr">
        <is>
          <t>UBER</t>
        </is>
      </c>
      <c r="B79" s="2" t="inlineStr">
        <is>
          <t>17.09.2026</t>
        </is>
      </c>
      <c r="C79" s="2" t="n">
        <v>10</v>
      </c>
      <c r="D79" s="3" t="n">
        <v>70.87000275</v>
      </c>
      <c r="E79" s="4" t="n">
        <v>0.03139249124290863</v>
      </c>
      <c r="F79" s="2" t="inlineStr">
        <is>
          <t>-</t>
        </is>
      </c>
      <c r="G79" s="2" t="inlineStr">
        <is>
          <t>AL+SAT</t>
        </is>
      </c>
      <c r="H79" s="2" t="inlineStr">
        <is>
          <t>-</t>
        </is>
      </c>
      <c r="I79" s="2" t="inlineStr">
        <is>
          <t>AL+SAT</t>
        </is>
      </c>
      <c r="J79" s="2" t="n">
        <v>2</v>
      </c>
      <c r="K79" s="2" t="n">
        <v>2</v>
      </c>
      <c r="L79" s="2" t="inlineStr">
        <is>
          <t>-</t>
        </is>
      </c>
      <c r="M79" s="2" t="inlineStr">
        <is>
          <t>olculmedi</t>
        </is>
      </c>
      <c r="N79" s="4" t="n"/>
      <c r="O79" s="4" t="n"/>
      <c r="P79" s="4" t="n"/>
      <c r="Q79" s="4" t="n"/>
      <c r="R79" s="4" t="n"/>
      <c r="S79" s="4" t="n"/>
      <c r="T79" s="2" t="n"/>
      <c r="U79" s="4" t="n">
        <v>0.9100421399869493</v>
      </c>
      <c r="V79" s="2" t="n">
        <v>4</v>
      </c>
      <c r="W79" s="4" t="n">
        <v>0.8478127831444047</v>
      </c>
      <c r="X79" s="2" t="n">
        <v>4</v>
      </c>
      <c r="Y79" s="2" t="n">
        <v>4</v>
      </c>
      <c r="Z79" s="4" t="n">
        <v>0.9100421399869493</v>
      </c>
      <c r="AA79" s="4" t="n">
        <v>0.8478127831444047</v>
      </c>
      <c r="AB79" s="4" t="n">
        <v>0.04004213998694928</v>
      </c>
      <c r="AC79" s="2" t="n">
        <v>71</v>
      </c>
      <c r="AD79" s="2" t="inlineStr">
        <is>
          <t>3/10</t>
        </is>
      </c>
      <c r="AE79" s="4" t="n">
        <v>0.0145336353891985</v>
      </c>
      <c r="AF79" s="4" t="n">
        <v>-0.01439260957274335</v>
      </c>
      <c r="AG79" s="4" t="n">
        <v>-0.007619597841768022</v>
      </c>
      <c r="AH79" s="2" t="inlineStr">
        <is>
          <t>EVET</t>
        </is>
      </c>
      <c r="AI79" s="2" t="inlineStr">
        <is>
          <t>EVET</t>
        </is>
      </c>
    </row>
    <row r="80">
      <c r="A80" s="2" t="inlineStr">
        <is>
          <t>AVGO</t>
        </is>
      </c>
      <c r="B80" s="2" t="inlineStr">
        <is>
          <t>17.09.2026</t>
        </is>
      </c>
      <c r="C80" s="2" t="n">
        <v>3</v>
      </c>
      <c r="D80" s="3" t="n">
        <v>347.29998779</v>
      </c>
      <c r="E80" s="4" t="n">
        <v>0.03078647684230192</v>
      </c>
      <c r="F80" s="2" t="inlineStr">
        <is>
          <t>-</t>
        </is>
      </c>
      <c r="G80" s="2" t="inlineStr">
        <is>
          <t>AL+SAT</t>
        </is>
      </c>
      <c r="H80" s="2" t="inlineStr">
        <is>
          <t>olcusuz</t>
        </is>
      </c>
      <c r="I80" s="2" t="inlineStr">
        <is>
          <t>AL+SAT</t>
        </is>
      </c>
      <c r="J80" s="2" t="n">
        <v>2</v>
      </c>
      <c r="K80" s="2" t="n">
        <v>2</v>
      </c>
      <c r="L80" s="2" t="inlineStr">
        <is>
          <t>-</t>
        </is>
      </c>
      <c r="M80" s="2" t="inlineStr">
        <is>
          <t>olculmedi</t>
        </is>
      </c>
      <c r="N80" s="4" t="n"/>
      <c r="O80" s="4" t="n"/>
      <c r="P80" s="4" t="n"/>
      <c r="Q80" s="4" t="n"/>
      <c r="R80" s="4" t="n"/>
      <c r="S80" s="4" t="n"/>
      <c r="T80" s="2" t="n"/>
      <c r="U80" s="4" t="n">
        <v>0.8294942688580997</v>
      </c>
      <c r="V80" s="2" t="n">
        <v>4</v>
      </c>
      <c r="W80" s="4" t="n">
        <v>0.6740598644676612</v>
      </c>
      <c r="X80" s="2" t="n">
        <v>4</v>
      </c>
      <c r="Y80" s="2" t="n">
        <v>4</v>
      </c>
      <c r="Z80" s="4" t="n">
        <v>0.8294942688580997</v>
      </c>
      <c r="AA80" s="4" t="n">
        <v>0.6740598644676612</v>
      </c>
      <c r="AB80" s="4" t="n">
        <v>0.0414942688580997</v>
      </c>
      <c r="AC80" s="2" t="n">
        <v>65</v>
      </c>
      <c r="AD80" s="2" t="inlineStr">
        <is>
          <t>3/3</t>
        </is>
      </c>
      <c r="AE80" s="4" t="n">
        <v>0.04992229573726248</v>
      </c>
      <c r="AF80" s="4" t="n">
        <v>0.01160379764377306</v>
      </c>
      <c r="AG80" s="4" t="n">
        <v>0.04356465713194502</v>
      </c>
      <c r="AH80" s="2" t="inlineStr">
        <is>
          <t>EVET</t>
        </is>
      </c>
      <c r="AI80" s="2" t="inlineStr">
        <is>
          <t>HAYIR</t>
        </is>
      </c>
    </row>
    <row r="81">
      <c r="A81" s="2" t="inlineStr">
        <is>
          <t>OXY</t>
        </is>
      </c>
      <c r="B81" s="2" t="inlineStr">
        <is>
          <t>17.09.2026</t>
        </is>
      </c>
      <c r="C81" s="2" t="n">
        <v>3</v>
      </c>
      <c r="D81" s="3" t="n">
        <v>59.29000092</v>
      </c>
      <c r="E81" s="4" t="n">
        <v>0.02681735443774243</v>
      </c>
      <c r="F81" s="2" t="inlineStr">
        <is>
          <t>-</t>
        </is>
      </c>
      <c r="G81" s="2" t="inlineStr">
        <is>
          <t>AL+SAT</t>
        </is>
      </c>
      <c r="H81" s="2" t="inlineStr">
        <is>
          <t>olcusuz</t>
        </is>
      </c>
      <c r="I81" s="2" t="inlineStr">
        <is>
          <t>AL+SAT</t>
        </is>
      </c>
      <c r="J81" s="2" t="n">
        <v>2</v>
      </c>
      <c r="K81" s="2" t="n">
        <v>2</v>
      </c>
      <c r="L81" s="2" t="inlineStr">
        <is>
          <t>-</t>
        </is>
      </c>
      <c r="M81" s="2" t="inlineStr">
        <is>
          <t>olculmedi</t>
        </is>
      </c>
      <c r="N81" s="4" t="n"/>
      <c r="O81" s="4" t="n"/>
      <c r="P81" s="4" t="n"/>
      <c r="Q81" s="4" t="n"/>
      <c r="R81" s="4" t="n"/>
      <c r="S81" s="4" t="n"/>
      <c r="T81" s="2" t="n"/>
      <c r="U81" s="4" t="n">
        <v>0.7624628240279188</v>
      </c>
      <c r="V81" s="2" t="n">
        <v>4</v>
      </c>
      <c r="W81" s="4" t="n">
        <v>0.6727082560513342</v>
      </c>
      <c r="X81" s="2" t="n">
        <v>4</v>
      </c>
      <c r="Y81" s="2" t="n">
        <v>4</v>
      </c>
      <c r="Z81" s="4" t="n">
        <v>0.7624628240279188</v>
      </c>
      <c r="AA81" s="4" t="n">
        <v>0.6727082560513342</v>
      </c>
      <c r="AB81" s="4" t="n">
        <v>0.02246282402791877</v>
      </c>
      <c r="AC81" s="2" t="n">
        <v>127</v>
      </c>
      <c r="AD81" s="2" t="inlineStr">
        <is>
          <t>3/3</t>
        </is>
      </c>
      <c r="AE81" s="4" t="n">
        <v>0.002023931997604755</v>
      </c>
      <c r="AF81" s="4" t="n">
        <v>-0.05245404894151252</v>
      </c>
      <c r="AG81" s="4" t="n">
        <v>-0.03643109827092916</v>
      </c>
      <c r="AH81" s="2" t="inlineStr">
        <is>
          <t>HAYIR</t>
        </is>
      </c>
      <c r="AI81" s="2" t="inlineStr">
        <is>
          <t>EVET</t>
        </is>
      </c>
    </row>
    <row r="82">
      <c r="A82" s="2" t="inlineStr">
        <is>
          <t>OXY</t>
        </is>
      </c>
      <c r="B82" s="2" t="inlineStr">
        <is>
          <t>17.09.2026</t>
        </is>
      </c>
      <c r="C82" s="2" t="n">
        <v>10</v>
      </c>
      <c r="D82" s="3" t="n">
        <v>59.29000092</v>
      </c>
      <c r="E82" s="4" t="n">
        <v>0.02681735443774243</v>
      </c>
      <c r="F82" s="2" t="inlineStr">
        <is>
          <t>-</t>
        </is>
      </c>
      <c r="G82" s="2" t="inlineStr">
        <is>
          <t>AL+SAT</t>
        </is>
      </c>
      <c r="H82" s="2" t="inlineStr">
        <is>
          <t>-</t>
        </is>
      </c>
      <c r="I82" s="2" t="inlineStr">
        <is>
          <t>AL+SAT</t>
        </is>
      </c>
      <c r="J82" s="2" t="n">
        <v>2</v>
      </c>
      <c r="K82" s="2" t="n">
        <v>2</v>
      </c>
      <c r="L82" s="2" t="inlineStr">
        <is>
          <t>-</t>
        </is>
      </c>
      <c r="M82" s="2" t="inlineStr">
        <is>
          <t>olculmedi</t>
        </is>
      </c>
      <c r="N82" s="4" t="n"/>
      <c r="O82" s="4" t="n"/>
      <c r="P82" s="4" t="n"/>
      <c r="Q82" s="4" t="n"/>
      <c r="R82" s="4" t="n"/>
      <c r="S82" s="4" t="n"/>
      <c r="T82" s="2" t="n"/>
      <c r="U82" s="4" t="n">
        <v>0.90196971809801</v>
      </c>
      <c r="V82" s="2" t="n">
        <v>4</v>
      </c>
      <c r="W82" s="4" t="n">
        <v>0.8216219712270409</v>
      </c>
      <c r="X82" s="2" t="n">
        <v>4</v>
      </c>
      <c r="Y82" s="2" t="n">
        <v>4</v>
      </c>
      <c r="Z82" s="4" t="n">
        <v>0.90196971809801</v>
      </c>
      <c r="AA82" s="4" t="n">
        <v>0.8216219712270409</v>
      </c>
      <c r="AB82" s="4" t="n">
        <v>0.03996971809800998</v>
      </c>
      <c r="AC82" s="2" t="n">
        <v>127</v>
      </c>
      <c r="AD82" s="2" t="inlineStr">
        <is>
          <t>3/10</t>
        </is>
      </c>
      <c r="AE82" s="4" t="n">
        <v>0.002023931997604755</v>
      </c>
      <c r="AF82" s="4" t="n">
        <v>-0.05245404894151252</v>
      </c>
      <c r="AG82" s="4" t="n">
        <v>-0.03643109827092916</v>
      </c>
      <c r="AH82" s="2" t="inlineStr">
        <is>
          <t>devam (3/10)</t>
        </is>
      </c>
      <c r="AI82" s="2" t="inlineStr">
        <is>
          <t>EVET</t>
        </is>
      </c>
    </row>
    <row r="83">
      <c r="A83" s="2" t="inlineStr">
        <is>
          <t>NOW</t>
        </is>
      </c>
      <c r="B83" s="2" t="inlineStr">
        <is>
          <t>17.09.2026</t>
        </is>
      </c>
      <c r="C83" s="2" t="n">
        <v>10</v>
      </c>
      <c r="D83" s="3" t="n">
        <v>138.47000122</v>
      </c>
      <c r="E83" s="4" t="n">
        <v>0.04814862683903761</v>
      </c>
      <c r="F83" s="2" t="inlineStr">
        <is>
          <t>-</t>
        </is>
      </c>
      <c r="G83" s="2" t="inlineStr">
        <is>
          <t>AL+SAT</t>
        </is>
      </c>
      <c r="H83" s="2" t="inlineStr">
        <is>
          <t>-</t>
        </is>
      </c>
      <c r="I83" s="2" t="inlineStr">
        <is>
          <t>AL+SAT</t>
        </is>
      </c>
      <c r="J83" s="2" t="n">
        <v>2</v>
      </c>
      <c r="K83" s="2" t="n">
        <v>2</v>
      </c>
      <c r="L83" s="2" t="inlineStr">
        <is>
          <t>-</t>
        </is>
      </c>
      <c r="M83" s="2" t="inlineStr">
        <is>
          <t>olculmedi</t>
        </is>
      </c>
      <c r="N83" s="4" t="n"/>
      <c r="O83" s="4" t="n"/>
      <c r="P83" s="4" t="n"/>
      <c r="Q83" s="4" t="n"/>
      <c r="R83" s="4" t="n"/>
      <c r="S83" s="4" t="n"/>
      <c r="T83" s="2" t="n"/>
      <c r="U83" s="4" t="n">
        <v>0.8712873812562316</v>
      </c>
      <c r="V83" s="2" t="n">
        <v>4</v>
      </c>
      <c r="W83" s="4" t="n">
        <v>0.8245646209616969</v>
      </c>
      <c r="X83" s="2" t="n">
        <v>4</v>
      </c>
      <c r="Y83" s="2" t="n">
        <v>4</v>
      </c>
      <c r="Z83" s="4" t="n">
        <v>0.8712873812562316</v>
      </c>
      <c r="AA83" s="4" t="n">
        <v>0.8245646209616969</v>
      </c>
      <c r="AB83" s="4" t="n">
        <v>0.01728738125623164</v>
      </c>
      <c r="AC83" s="2" t="n">
        <v>77</v>
      </c>
      <c r="AD83" s="2" t="inlineStr">
        <is>
          <t>3/10</t>
        </is>
      </c>
      <c r="AE83" s="4" t="n">
        <v>0.02621509964625979</v>
      </c>
      <c r="AF83" s="4" t="n">
        <v>-0.02455401076077202</v>
      </c>
      <c r="AG83" s="4" t="n">
        <v>-0.01668229609047156</v>
      </c>
      <c r="AH83" s="2" t="inlineStr">
        <is>
          <t>EVET</t>
        </is>
      </c>
      <c r="AI83" s="2" t="inlineStr">
        <is>
          <t>EVET</t>
        </is>
      </c>
    </row>
    <row r="84">
      <c r="A84" s="2" t="inlineStr">
        <is>
          <t>CMCSA</t>
        </is>
      </c>
      <c r="B84" s="2" t="inlineStr">
        <is>
          <t>17.09.2026</t>
        </is>
      </c>
      <c r="C84" s="2" t="n">
        <v>10</v>
      </c>
      <c r="D84" s="3" t="n">
        <v>22.90999985</v>
      </c>
      <c r="E84" s="4" t="n">
        <v>0.03292386209746247</v>
      </c>
      <c r="F84" s="2" t="inlineStr">
        <is>
          <t>-</t>
        </is>
      </c>
      <c r="G84" s="2" t="inlineStr">
        <is>
          <t>AL+SAT</t>
        </is>
      </c>
      <c r="H84" s="2" t="inlineStr">
        <is>
          <t>-</t>
        </is>
      </c>
      <c r="I84" s="2" t="inlineStr">
        <is>
          <t>AL+SAT</t>
        </is>
      </c>
      <c r="J84" s="2" t="n">
        <v>2</v>
      </c>
      <c r="K84" s="2" t="n">
        <v>2</v>
      </c>
      <c r="L84" s="2" t="inlineStr">
        <is>
          <t>-</t>
        </is>
      </c>
      <c r="M84" s="2" t="inlineStr">
        <is>
          <t>olculmedi</t>
        </is>
      </c>
      <c r="N84" s="4" t="n"/>
      <c r="O84" s="4" t="n"/>
      <c r="P84" s="4" t="n"/>
      <c r="Q84" s="4" t="n"/>
      <c r="R84" s="4" t="n"/>
      <c r="S84" s="4" t="n"/>
      <c r="T84" s="2" t="n"/>
      <c r="U84" s="4" t="n">
        <v>0.8999207759026475</v>
      </c>
      <c r="V84" s="2" t="n">
        <v>4</v>
      </c>
      <c r="W84" s="4" t="n">
        <v>0.8067936996353385</v>
      </c>
      <c r="X84" s="2" t="n">
        <v>4</v>
      </c>
      <c r="Y84" s="2" t="n">
        <v>4</v>
      </c>
      <c r="Z84" s="4" t="n">
        <v>0.8999207759026475</v>
      </c>
      <c r="AA84" s="4" t="n">
        <v>0.8067936996353385</v>
      </c>
      <c r="AB84" s="4" t="n">
        <v>0.09792077590264747</v>
      </c>
      <c r="AC84" s="2" t="n">
        <v>265</v>
      </c>
      <c r="AD84" s="2" t="inlineStr">
        <is>
          <t>3/10</t>
        </is>
      </c>
      <c r="AE84" s="4" t="n">
        <v>0.009602763484959365</v>
      </c>
      <c r="AF84" s="4" t="n">
        <v>-0.02400695083374249</v>
      </c>
      <c r="AG84" s="4" t="n">
        <v>-0.01251856795625428</v>
      </c>
      <c r="AH84" s="2" t="inlineStr">
        <is>
          <t>devam (3/10)</t>
        </is>
      </c>
      <c r="AI84" s="2" t="inlineStr">
        <is>
          <t>EVET</t>
        </is>
      </c>
    </row>
    <row r="85">
      <c r="A85" s="2" t="inlineStr">
        <is>
          <t>MP</t>
        </is>
      </c>
      <c r="B85" s="2" t="inlineStr">
        <is>
          <t>17.09.2026</t>
        </is>
      </c>
      <c r="C85" s="2" t="n">
        <v>10</v>
      </c>
      <c r="D85" s="3" t="n">
        <v>49.38000107</v>
      </c>
      <c r="E85" s="4" t="n">
        <v>0.05002460086592529</v>
      </c>
      <c r="F85" s="2" t="inlineStr">
        <is>
          <t>-</t>
        </is>
      </c>
      <c r="G85" s="2" t="inlineStr">
        <is>
          <t>AL+SAT</t>
        </is>
      </c>
      <c r="H85" s="2" t="inlineStr">
        <is>
          <t>-</t>
        </is>
      </c>
      <c r="I85" s="2" t="inlineStr">
        <is>
          <t>AL+SAT</t>
        </is>
      </c>
      <c r="J85" s="2" t="n">
        <v>2</v>
      </c>
      <c r="K85" s="2" t="n">
        <v>2</v>
      </c>
      <c r="L85" s="2" t="inlineStr">
        <is>
          <t>-</t>
        </is>
      </c>
      <c r="M85" s="2" t="inlineStr">
        <is>
          <t>olculmedi</t>
        </is>
      </c>
      <c r="N85" s="4" t="n"/>
      <c r="O85" s="4" t="n"/>
      <c r="P85" s="4" t="n"/>
      <c r="Q85" s="4" t="n"/>
      <c r="R85" s="4" t="n"/>
      <c r="S85" s="4" t="n"/>
      <c r="T85" s="2" t="n"/>
      <c r="U85" s="4" t="n">
        <v>0.9046096123500866</v>
      </c>
      <c r="V85" s="2" t="n">
        <v>4</v>
      </c>
      <c r="W85" s="4" t="n">
        <v>0.823263131676641</v>
      </c>
      <c r="X85" s="2" t="n">
        <v>4</v>
      </c>
      <c r="Y85" s="2" t="n">
        <v>4</v>
      </c>
      <c r="Z85" s="4" t="n">
        <v>0.9046096123500866</v>
      </c>
      <c r="AA85" s="4" t="n">
        <v>0.823263131676641</v>
      </c>
      <c r="AB85" s="4" t="n">
        <v>-0.0133903876499134</v>
      </c>
      <c r="AC85" s="2" t="n">
        <v>70</v>
      </c>
      <c r="AD85" s="2" t="inlineStr">
        <is>
          <t>3/10</t>
        </is>
      </c>
      <c r="AE85" s="4" t="n">
        <v>0.02944308117650674</v>
      </c>
      <c r="AF85" s="4" t="n">
        <v>-0.04293241604014408</v>
      </c>
      <c r="AG85" s="4" t="n">
        <v>0.007087858696152249</v>
      </c>
      <c r="AH85" s="2" t="inlineStr">
        <is>
          <t>EVET</t>
        </is>
      </c>
      <c r="AI85" s="2" t="inlineStr">
        <is>
          <t>EVET</t>
        </is>
      </c>
    </row>
    <row r="86">
      <c r="A86" s="2" t="inlineStr">
        <is>
          <t>AMAT</t>
        </is>
      </c>
      <c r="B86" s="2" t="inlineStr">
        <is>
          <t>17.09.2026</t>
        </is>
      </c>
      <c r="C86" s="2" t="n">
        <v>3</v>
      </c>
      <c r="D86" s="3" t="n">
        <v>417.3999939</v>
      </c>
      <c r="E86" s="4" t="n">
        <v>0.04156341602599692</v>
      </c>
      <c r="F86" s="2" t="inlineStr">
        <is>
          <t>-</t>
        </is>
      </c>
      <c r="G86" s="2" t="inlineStr">
        <is>
          <t>AL+SAT</t>
        </is>
      </c>
      <c r="H86" s="2" t="inlineStr">
        <is>
          <t>olcusuz</t>
        </is>
      </c>
      <c r="I86" s="2" t="inlineStr">
        <is>
          <t>AL+SAT</t>
        </is>
      </c>
      <c r="J86" s="2" t="n">
        <v>2</v>
      </c>
      <c r="K86" s="2" t="n">
        <v>2</v>
      </c>
      <c r="L86" s="2" t="inlineStr">
        <is>
          <t>-</t>
        </is>
      </c>
      <c r="M86" s="2" t="inlineStr">
        <is>
          <t>olculmedi</t>
        </is>
      </c>
      <c r="N86" s="4" t="n"/>
      <c r="O86" s="4" t="n"/>
      <c r="P86" s="4" t="n"/>
      <c r="Q86" s="4" t="n"/>
      <c r="R86" s="4" t="n"/>
      <c r="S86" s="4" t="n"/>
      <c r="T86" s="2" t="n"/>
      <c r="U86" s="4" t="n">
        <v>0.8005811038563884</v>
      </c>
      <c r="V86" s="2" t="n">
        <v>4</v>
      </c>
      <c r="W86" s="4" t="n">
        <v>0.6776922237722138</v>
      </c>
      <c r="X86" s="2" t="n">
        <v>4</v>
      </c>
      <c r="Y86" s="2" t="n">
        <v>4</v>
      </c>
      <c r="Z86" s="4" t="n">
        <v>0.8005811038563884</v>
      </c>
      <c r="AA86" s="4" t="n">
        <v>0.6776922237722138</v>
      </c>
      <c r="AB86" s="4" t="n">
        <v>-0.01141889614361169</v>
      </c>
      <c r="AC86" s="2" t="n">
        <v>138</v>
      </c>
      <c r="AD86" s="2" t="inlineStr">
        <is>
          <t>3/3</t>
        </is>
      </c>
      <c r="AE86" s="4" t="n">
        <v>0.1265692809345293</v>
      </c>
      <c r="AF86" s="4" t="n">
        <v>0.006229051600376678</v>
      </c>
      <c r="AG86" s="4" t="n">
        <v>0.1150455683559606</v>
      </c>
      <c r="AH86" s="2" t="inlineStr">
        <is>
          <t>EVET</t>
        </is>
      </c>
      <c r="AI86" s="2" t="inlineStr">
        <is>
          <t>HAYIR</t>
        </is>
      </c>
    </row>
    <row r="87">
      <c r="A87" s="2" t="inlineStr">
        <is>
          <t>AMAT</t>
        </is>
      </c>
      <c r="B87" s="2" t="inlineStr">
        <is>
          <t>17.09.2026</t>
        </is>
      </c>
      <c r="C87" s="2" t="n">
        <v>5</v>
      </c>
      <c r="D87" s="3" t="n">
        <v>417.3999939</v>
      </c>
      <c r="E87" s="4" t="n">
        <v>0.04156341602599692</v>
      </c>
      <c r="F87" s="2" t="inlineStr">
        <is>
          <t>-</t>
        </is>
      </c>
      <c r="G87" s="2" t="inlineStr">
        <is>
          <t>AL+SAT</t>
        </is>
      </c>
      <c r="H87" s="2" t="inlineStr">
        <is>
          <t>-</t>
        </is>
      </c>
      <c r="I87" s="2" t="inlineStr">
        <is>
          <t>AL+SAT</t>
        </is>
      </c>
      <c r="J87" s="2" t="n">
        <v>2</v>
      </c>
      <c r="K87" s="2" t="n">
        <v>2</v>
      </c>
      <c r="L87" s="2" t="inlineStr">
        <is>
          <t>-</t>
        </is>
      </c>
      <c r="M87" s="2" t="inlineStr">
        <is>
          <t>olculmedi</t>
        </is>
      </c>
      <c r="N87" s="4" t="n"/>
      <c r="O87" s="4" t="n"/>
      <c r="P87" s="4" t="n"/>
      <c r="Q87" s="4" t="n"/>
      <c r="R87" s="4" t="n"/>
      <c r="S87" s="4" t="n"/>
      <c r="T87" s="2" t="n"/>
      <c r="U87" s="4" t="n">
        <v>0.8774062209285071</v>
      </c>
      <c r="V87" s="2" t="n">
        <v>4</v>
      </c>
      <c r="W87" s="4" t="n">
        <v>0.7677477262857355</v>
      </c>
      <c r="X87" s="2" t="n">
        <v>4</v>
      </c>
      <c r="Y87" s="2" t="n">
        <v>4</v>
      </c>
      <c r="Z87" s="4" t="n">
        <v>0.8774062209285071</v>
      </c>
      <c r="AA87" s="4" t="n">
        <v>0.7677477262857355</v>
      </c>
      <c r="AB87" s="4" t="n">
        <v>0.01740622092850708</v>
      </c>
      <c r="AC87" s="2" t="n">
        <v>138</v>
      </c>
      <c r="AD87" s="2" t="inlineStr">
        <is>
          <t>3/5</t>
        </is>
      </c>
      <c r="AE87" s="4" t="n">
        <v>0.1265692809345293</v>
      </c>
      <c r="AF87" s="4" t="n">
        <v>0.006229051600376678</v>
      </c>
      <c r="AG87" s="4" t="n">
        <v>0.1150455683559606</v>
      </c>
      <c r="AH87" s="2" t="inlineStr">
        <is>
          <t>EVET</t>
        </is>
      </c>
      <c r="AI87" s="2" t="inlineStr">
        <is>
          <t>devam (3/5)</t>
        </is>
      </c>
    </row>
    <row r="88">
      <c r="A88" s="2" t="inlineStr">
        <is>
          <t>AMAT</t>
        </is>
      </c>
      <c r="B88" s="2" t="inlineStr">
        <is>
          <t>17.09.2026</t>
        </is>
      </c>
      <c r="C88" s="2" t="n">
        <v>10</v>
      </c>
      <c r="D88" s="3" t="n">
        <v>417.3999939</v>
      </c>
      <c r="E88" s="4" t="n">
        <v>0.04156341602599692</v>
      </c>
      <c r="F88" s="2" t="inlineStr">
        <is>
          <t>-</t>
        </is>
      </c>
      <c r="G88" s="2" t="inlineStr">
        <is>
          <t>AL+SAT</t>
        </is>
      </c>
      <c r="H88" s="2" t="inlineStr">
        <is>
          <t>-</t>
        </is>
      </c>
      <c r="I88" s="2" t="inlineStr">
        <is>
          <t>AL+SAT</t>
        </is>
      </c>
      <c r="J88" s="2" t="n">
        <v>2</v>
      </c>
      <c r="K88" s="2" t="n">
        <v>2</v>
      </c>
      <c r="L88" s="2" t="inlineStr">
        <is>
          <t>-</t>
        </is>
      </c>
      <c r="M88" s="2" t="inlineStr">
        <is>
          <t>olculmedi</t>
        </is>
      </c>
      <c r="N88" s="4" t="n"/>
      <c r="O88" s="4" t="n"/>
      <c r="P88" s="4" t="n"/>
      <c r="Q88" s="4" t="n"/>
      <c r="R88" s="4" t="n"/>
      <c r="S88" s="4" t="n"/>
      <c r="T88" s="2" t="n"/>
      <c r="U88" s="4" t="n">
        <v>0.9431043047758378</v>
      </c>
      <c r="V88" s="2" t="n">
        <v>4</v>
      </c>
      <c r="W88" s="4" t="n">
        <v>0.8474898690606008</v>
      </c>
      <c r="X88" s="2" t="n">
        <v>4</v>
      </c>
      <c r="Y88" s="2" t="n">
        <v>4</v>
      </c>
      <c r="Z88" s="4" t="n">
        <v>0.9431043047758378</v>
      </c>
      <c r="AA88" s="4" t="n">
        <v>0.8474898690606008</v>
      </c>
      <c r="AB88" s="4" t="n">
        <v>0.04510430477583782</v>
      </c>
      <c r="AC88" s="2" t="n">
        <v>138</v>
      </c>
      <c r="AD88" s="2" t="inlineStr">
        <is>
          <t>3/10</t>
        </is>
      </c>
      <c r="AE88" s="4" t="n">
        <v>0.1265692809345293</v>
      </c>
      <c r="AF88" s="4" t="n">
        <v>0.006229051600376678</v>
      </c>
      <c r="AG88" s="4" t="n">
        <v>0.1150455683559606</v>
      </c>
      <c r="AH88" s="2" t="inlineStr">
        <is>
          <t>EVET</t>
        </is>
      </c>
      <c r="AI88" s="2" t="inlineStr">
        <is>
          <t>devam (3/10)</t>
        </is>
      </c>
    </row>
    <row r="89">
      <c r="A89" s="2" t="inlineStr">
        <is>
          <t>KLAC</t>
        </is>
      </c>
      <c r="B89" s="2" t="inlineStr">
        <is>
          <t>17.09.2026</t>
        </is>
      </c>
      <c r="C89" s="2" t="n">
        <v>10</v>
      </c>
      <c r="D89" s="3" t="n">
        <v>168.97999573</v>
      </c>
      <c r="E89" s="4" t="n">
        <v>0.04525895288773826</v>
      </c>
      <c r="F89" s="2" t="inlineStr">
        <is>
          <t>-</t>
        </is>
      </c>
      <c r="G89" s="2" t="inlineStr">
        <is>
          <t>AL+SAT</t>
        </is>
      </c>
      <c r="H89" s="2" t="inlineStr">
        <is>
          <t>-</t>
        </is>
      </c>
      <c r="I89" s="2" t="inlineStr">
        <is>
          <t>AL+SAT</t>
        </is>
      </c>
      <c r="J89" s="2" t="n">
        <v>2</v>
      </c>
      <c r="K89" s="2" t="n">
        <v>2</v>
      </c>
      <c r="L89" s="2" t="inlineStr">
        <is>
          <t>-</t>
        </is>
      </c>
      <c r="M89" s="2" t="inlineStr">
        <is>
          <t>olculmedi</t>
        </is>
      </c>
      <c r="N89" s="4" t="n"/>
      <c r="O89" s="4" t="n"/>
      <c r="P89" s="4" t="n"/>
      <c r="Q89" s="4" t="n"/>
      <c r="R89" s="4" t="n"/>
      <c r="S89" s="4" t="n"/>
      <c r="T89" s="2" t="n"/>
      <c r="U89" s="4" t="n">
        <v>0.9340413829204572</v>
      </c>
      <c r="V89" s="2" t="n">
        <v>4</v>
      </c>
      <c r="W89" s="4" t="n">
        <v>0.8656924458525574</v>
      </c>
      <c r="X89" s="2" t="n">
        <v>4</v>
      </c>
      <c r="Y89" s="2" t="n">
        <v>4</v>
      </c>
      <c r="Z89" s="4" t="n">
        <v>0.9340413829204572</v>
      </c>
      <c r="AA89" s="4" t="n">
        <v>0.8656924458525574</v>
      </c>
      <c r="AB89" s="4" t="n">
        <v>0.006041382920457194</v>
      </c>
      <c r="AC89" s="2" t="n">
        <v>144</v>
      </c>
      <c r="AD89" s="2" t="inlineStr">
        <is>
          <t>3/10</t>
        </is>
      </c>
      <c r="AE89" s="4" t="n">
        <v>0.1003669495713508</v>
      </c>
      <c r="AF89" s="4" t="n">
        <v>0.00437924907503473</v>
      </c>
      <c r="AG89" s="4" t="n">
        <v>0.09438985295919423</v>
      </c>
      <c r="AH89" s="2" t="inlineStr">
        <is>
          <t>EVET</t>
        </is>
      </c>
      <c r="AI89" s="2" t="inlineStr">
        <is>
          <t>devam (3/10)</t>
        </is>
      </c>
    </row>
    <row r="90">
      <c r="A90" s="2" t="inlineStr">
        <is>
          <t>ARM</t>
        </is>
      </c>
      <c r="B90" s="2" t="inlineStr">
        <is>
          <t>17.09.2026</t>
        </is>
      </c>
      <c r="C90" s="2" t="n">
        <v>5</v>
      </c>
      <c r="D90" s="3" t="n">
        <v>264.8999939</v>
      </c>
      <c r="E90" s="4" t="n">
        <v>0.05571726422861842</v>
      </c>
      <c r="F90" s="2" t="inlineStr">
        <is>
          <t>-</t>
        </is>
      </c>
      <c r="G90" s="2" t="inlineStr">
        <is>
          <t>AL+SAT</t>
        </is>
      </c>
      <c r="H90" s="2" t="inlineStr">
        <is>
          <t>-</t>
        </is>
      </c>
      <c r="I90" s="2" t="inlineStr">
        <is>
          <t>AL+SAT</t>
        </is>
      </c>
      <c r="J90" s="2" t="n">
        <v>2</v>
      </c>
      <c r="K90" s="2" t="n">
        <v>2</v>
      </c>
      <c r="L90" s="2" t="inlineStr">
        <is>
          <t>-</t>
        </is>
      </c>
      <c r="M90" s="2" t="inlineStr">
        <is>
          <t>olculmedi</t>
        </is>
      </c>
      <c r="N90" s="4" t="n"/>
      <c r="O90" s="4" t="n"/>
      <c r="P90" s="4" t="n"/>
      <c r="Q90" s="4" t="n"/>
      <c r="R90" s="4" t="n"/>
      <c r="S90" s="4" t="n"/>
      <c r="T90" s="2" t="n"/>
      <c r="U90" s="4" t="n">
        <v>0.8869505980906389</v>
      </c>
      <c r="V90" s="2" t="n">
        <v>4</v>
      </c>
      <c r="W90" s="4" t="n">
        <v>0.8136013759383576</v>
      </c>
      <c r="X90" s="2" t="n">
        <v>4</v>
      </c>
      <c r="Y90" s="2" t="n">
        <v>4</v>
      </c>
      <c r="Z90" s="4" t="n">
        <v>0.8869505980906389</v>
      </c>
      <c r="AA90" s="4" t="n">
        <v>0.8136013759383576</v>
      </c>
      <c r="AB90" s="4" t="n">
        <v>0.04095059809063895</v>
      </c>
      <c r="AC90" s="2" t="n">
        <v>50</v>
      </c>
      <c r="AD90" s="2" t="inlineStr">
        <is>
          <t>3/5</t>
        </is>
      </c>
      <c r="AE90" s="4" t="n">
        <v>0.2576523491192122</v>
      </c>
      <c r="AF90" s="4" t="n">
        <v>-0.01224988748480293</v>
      </c>
      <c r="AG90" s="4" t="n">
        <v>0.2431294838168736</v>
      </c>
      <c r="AH90" s="2" t="inlineStr">
        <is>
          <t>EVET</t>
        </is>
      </c>
      <c r="AI90" s="2" t="inlineStr">
        <is>
          <t>EVET</t>
        </is>
      </c>
    </row>
    <row r="91">
      <c r="A91" s="2" t="inlineStr">
        <is>
          <t>ARM</t>
        </is>
      </c>
      <c r="B91" s="2" t="inlineStr">
        <is>
          <t>17.09.2026</t>
        </is>
      </c>
      <c r="C91" s="2" t="n">
        <v>10</v>
      </c>
      <c r="D91" s="3" t="n">
        <v>264.8999939</v>
      </c>
      <c r="E91" s="4" t="n">
        <v>0.05571726422861842</v>
      </c>
      <c r="F91" s="2" t="inlineStr">
        <is>
          <t>-</t>
        </is>
      </c>
      <c r="G91" s="2" t="inlineStr">
        <is>
          <t>AL+SAT</t>
        </is>
      </c>
      <c r="H91" s="2" t="inlineStr">
        <is>
          <t>-</t>
        </is>
      </c>
      <c r="I91" s="2" t="inlineStr">
        <is>
          <t>AL+SAT</t>
        </is>
      </c>
      <c r="J91" s="2" t="n">
        <v>2</v>
      </c>
      <c r="K91" s="2" t="n">
        <v>2</v>
      </c>
      <c r="L91" s="2" t="inlineStr">
        <is>
          <t>-</t>
        </is>
      </c>
      <c r="M91" s="2" t="inlineStr">
        <is>
          <t>olculmedi</t>
        </is>
      </c>
      <c r="N91" s="4" t="n"/>
      <c r="O91" s="4" t="n"/>
      <c r="P91" s="4" t="n"/>
      <c r="Q91" s="4" t="n"/>
      <c r="R91" s="4" t="n"/>
      <c r="S91" s="4" t="n"/>
      <c r="T91" s="2" t="n"/>
      <c r="U91" s="4" t="n">
        <v>0.9379439529580319</v>
      </c>
      <c r="V91" s="2" t="n">
        <v>4</v>
      </c>
      <c r="W91" s="4" t="n">
        <v>0.8609156248239986</v>
      </c>
      <c r="X91" s="2" t="n">
        <v>4</v>
      </c>
      <c r="Y91" s="2" t="n">
        <v>4</v>
      </c>
      <c r="Z91" s="4" t="n">
        <v>0.9379439529580319</v>
      </c>
      <c r="AA91" s="4" t="n">
        <v>0.8609156248239986</v>
      </c>
      <c r="AB91" s="4" t="n">
        <v>0.02594395295803187</v>
      </c>
      <c r="AC91" s="2" t="n">
        <v>49</v>
      </c>
      <c r="AD91" s="2" t="inlineStr">
        <is>
          <t>3/10</t>
        </is>
      </c>
      <c r="AE91" s="4" t="n">
        <v>0.2576523491192122</v>
      </c>
      <c r="AF91" s="4" t="n">
        <v>-0.01224988748480293</v>
      </c>
      <c r="AG91" s="4" t="n">
        <v>0.2431294838168736</v>
      </c>
      <c r="AH91" s="2" t="inlineStr">
        <is>
          <t>EVET</t>
        </is>
      </c>
      <c r="AI91" s="2" t="inlineStr">
        <is>
          <t>EVET</t>
        </is>
      </c>
    </row>
    <row r="92">
      <c r="A92" s="2" t="inlineStr">
        <is>
          <t>TXN</t>
        </is>
      </c>
      <c r="B92" s="2" t="inlineStr">
        <is>
          <t>17.09.2026</t>
        </is>
      </c>
      <c r="C92" s="2" t="n">
        <v>1</v>
      </c>
      <c r="D92" s="3" t="n">
        <v>258.14001465</v>
      </c>
      <c r="E92" s="4" t="n">
        <v>0.03200919222263517</v>
      </c>
      <c r="F92" s="2" t="inlineStr">
        <is>
          <t>-</t>
        </is>
      </c>
      <c r="G92" s="2" t="inlineStr">
        <is>
          <t>AL+SAT</t>
        </is>
      </c>
      <c r="H92" s="2" t="inlineStr">
        <is>
          <t>olcusuz</t>
        </is>
      </c>
      <c r="I92" s="2" t="inlineStr">
        <is>
          <t>AL+SAT</t>
        </is>
      </c>
      <c r="J92" s="2" t="n">
        <v>2</v>
      </c>
      <c r="K92" s="2" t="n">
        <v>2</v>
      </c>
      <c r="L92" s="2" t="inlineStr">
        <is>
          <t>-</t>
        </is>
      </c>
      <c r="M92" s="2" t="inlineStr">
        <is>
          <t>olculmedi</t>
        </is>
      </c>
      <c r="N92" s="4" t="n"/>
      <c r="O92" s="4" t="n"/>
      <c r="P92" s="4" t="n"/>
      <c r="Q92" s="4" t="n"/>
      <c r="R92" s="4" t="n"/>
      <c r="S92" s="4" t="n"/>
      <c r="T92" s="2" t="n"/>
      <c r="U92" s="4" t="n">
        <v>0.6043562753643691</v>
      </c>
      <c r="V92" s="2" t="n">
        <v>1</v>
      </c>
      <c r="W92" s="4" t="n"/>
      <c r="X92" s="2" t="n">
        <v>0</v>
      </c>
      <c r="Y92" s="2" t="n">
        <v>4</v>
      </c>
      <c r="Z92" s="4" t="n">
        <v>0.5558020212603281</v>
      </c>
      <c r="AA92" s="4" t="n">
        <v>0.4772246593407199</v>
      </c>
      <c r="AB92" s="4" t="n">
        <v>-0.00219797873967198</v>
      </c>
      <c r="AC92" s="2" t="n">
        <v>123</v>
      </c>
      <c r="AD92" s="2" t="inlineStr">
        <is>
          <t>1/1</t>
        </is>
      </c>
      <c r="AE92" s="4" t="n">
        <v>0.03928094659694015</v>
      </c>
      <c r="AF92" s="4" t="n">
        <v>0.006546725901024564</v>
      </c>
      <c r="AG92" s="4" t="n">
        <v>0.03292786672970771</v>
      </c>
      <c r="AH92" s="2" t="inlineStr">
        <is>
          <t>EVET</t>
        </is>
      </c>
      <c r="AI92" s="2" t="inlineStr">
        <is>
          <t>HAYIR</t>
        </is>
      </c>
    </row>
    <row r="93">
      <c r="A93" s="2" t="inlineStr">
        <is>
          <t>VRT</t>
        </is>
      </c>
      <c r="B93" s="2" t="inlineStr">
        <is>
          <t>17.09.2026</t>
        </is>
      </c>
      <c r="C93" s="2" t="n">
        <v>3</v>
      </c>
      <c r="D93" s="3" t="n">
        <v>241.49000549</v>
      </c>
      <c r="E93" s="4" t="n">
        <v>0.06140477946156559</v>
      </c>
      <c r="F93" s="2" t="inlineStr">
        <is>
          <t>-</t>
        </is>
      </c>
      <c r="G93" s="2" t="inlineStr">
        <is>
          <t>AL+SAT</t>
        </is>
      </c>
      <c r="H93" s="2" t="inlineStr">
        <is>
          <t>olcusuz</t>
        </is>
      </c>
      <c r="I93" s="2" t="inlineStr">
        <is>
          <t>AL+SAT</t>
        </is>
      </c>
      <c r="J93" s="2" t="n">
        <v>2</v>
      </c>
      <c r="K93" s="2" t="n">
        <v>2</v>
      </c>
      <c r="L93" s="2" t="inlineStr">
        <is>
          <t>-</t>
        </is>
      </c>
      <c r="M93" s="2" t="inlineStr">
        <is>
          <t>olculmedi</t>
        </is>
      </c>
      <c r="N93" s="4" t="n"/>
      <c r="O93" s="4" t="n"/>
      <c r="P93" s="4" t="n"/>
      <c r="Q93" s="4" t="n"/>
      <c r="R93" s="4" t="n"/>
      <c r="S93" s="4" t="n"/>
      <c r="T93" s="2" t="n"/>
      <c r="U93" s="4" t="n">
        <v>0.7832923859890696</v>
      </c>
      <c r="V93" s="2" t="n">
        <v>4</v>
      </c>
      <c r="W93" s="4" t="n">
        <v>0.7406596877012435</v>
      </c>
      <c r="X93" s="2" t="n">
        <v>4</v>
      </c>
      <c r="Y93" s="2" t="n">
        <v>4</v>
      </c>
      <c r="Z93" s="4" t="n">
        <v>0.7832923859890696</v>
      </c>
      <c r="AA93" s="4" t="n">
        <v>0.7406596877012435</v>
      </c>
      <c r="AB93" s="4" t="n">
        <v>-0.06070761401093039</v>
      </c>
      <c r="AC93" s="2" t="n">
        <v>72</v>
      </c>
      <c r="AD93" s="2" t="inlineStr">
        <is>
          <t>3/3</t>
        </is>
      </c>
      <c r="AE93" s="4" t="n">
        <v>0.05755929265807902</v>
      </c>
      <c r="AF93" s="4" t="n">
        <v>0.003892447590502668</v>
      </c>
      <c r="AG93" s="4" t="n">
        <v>0.04803551863963329</v>
      </c>
      <c r="AH93" s="2" t="inlineStr">
        <is>
          <t>EVET</t>
        </is>
      </c>
      <c r="AI93" s="2" t="inlineStr">
        <is>
          <t>HAYIR</t>
        </is>
      </c>
    </row>
    <row r="94">
      <c r="A94" s="2" t="inlineStr">
        <is>
          <t>VRT</t>
        </is>
      </c>
      <c r="B94" s="2" t="inlineStr">
        <is>
          <t>17.09.2026</t>
        </is>
      </c>
      <c r="C94" s="2" t="n">
        <v>10</v>
      </c>
      <c r="D94" s="3" t="n">
        <v>241.49000549</v>
      </c>
      <c r="E94" s="4" t="n">
        <v>0.06140477946156559</v>
      </c>
      <c r="F94" s="2" t="inlineStr">
        <is>
          <t>-</t>
        </is>
      </c>
      <c r="G94" s="2" t="inlineStr">
        <is>
          <t>AL+SAT</t>
        </is>
      </c>
      <c r="H94" s="2" t="inlineStr">
        <is>
          <t>-</t>
        </is>
      </c>
      <c r="I94" s="2" t="inlineStr">
        <is>
          <t>AL+SAT</t>
        </is>
      </c>
      <c r="J94" s="2" t="n">
        <v>2</v>
      </c>
      <c r="K94" s="2" t="n">
        <v>2</v>
      </c>
      <c r="L94" s="2" t="inlineStr">
        <is>
          <t>-</t>
        </is>
      </c>
      <c r="M94" s="2" t="inlineStr">
        <is>
          <t>olculmedi</t>
        </is>
      </c>
      <c r="N94" s="4" t="n"/>
      <c r="O94" s="4" t="n"/>
      <c r="P94" s="4" t="n"/>
      <c r="Q94" s="4" t="n"/>
      <c r="R94" s="4" t="n"/>
      <c r="S94" s="4" t="n"/>
      <c r="T94" s="2" t="n"/>
      <c r="U94" s="4" t="n">
        <v>0.9236994004237176</v>
      </c>
      <c r="V94" s="2" t="n">
        <v>4</v>
      </c>
      <c r="W94" s="4" t="n">
        <v>0.8530715907939166</v>
      </c>
      <c r="X94" s="2" t="n">
        <v>4</v>
      </c>
      <c r="Y94" s="2" t="n">
        <v>4</v>
      </c>
      <c r="Z94" s="4" t="n">
        <v>0.9236994004237176</v>
      </c>
      <c r="AA94" s="4" t="n">
        <v>0.8530715907939166</v>
      </c>
      <c r="AB94" s="4" t="n">
        <v>-0.01030059957628249</v>
      </c>
      <c r="AC94" s="2" t="n">
        <v>72</v>
      </c>
      <c r="AD94" s="2" t="inlineStr">
        <is>
          <t>3/10</t>
        </is>
      </c>
      <c r="AE94" s="4" t="n">
        <v>0.05755929265807902</v>
      </c>
      <c r="AF94" s="4" t="n">
        <v>0.003892447590502668</v>
      </c>
      <c r="AG94" s="4" t="n">
        <v>0.04803551863963329</v>
      </c>
      <c r="AH94" s="2" t="inlineStr">
        <is>
          <t>EVET</t>
        </is>
      </c>
      <c r="AI94" s="2" t="inlineStr">
        <is>
          <t>devam (3/10)</t>
        </is>
      </c>
    </row>
    <row r="95">
      <c r="A95" s="2" t="inlineStr">
        <is>
          <t>C</t>
        </is>
      </c>
      <c r="B95" s="2" t="inlineStr">
        <is>
          <t>17.09.2026</t>
        </is>
      </c>
      <c r="C95" s="2" t="n">
        <v>3</v>
      </c>
      <c r="D95" s="3" t="n">
        <v>132.69999695</v>
      </c>
      <c r="E95" s="4" t="n">
        <v>0.02888902460090503</v>
      </c>
      <c r="F95" s="2" t="inlineStr">
        <is>
          <t>-</t>
        </is>
      </c>
      <c r="G95" s="2" t="inlineStr">
        <is>
          <t>AL+SAT</t>
        </is>
      </c>
      <c r="H95" s="2" t="inlineStr">
        <is>
          <t>olcusuz</t>
        </is>
      </c>
      <c r="I95" s="2" t="inlineStr">
        <is>
          <t>AL+SAT</t>
        </is>
      </c>
      <c r="J95" s="2" t="n">
        <v>2</v>
      </c>
      <c r="K95" s="2" t="n">
        <v>2</v>
      </c>
      <c r="L95" s="2" t="inlineStr">
        <is>
          <t>-</t>
        </is>
      </c>
      <c r="M95" s="2" t="inlineStr">
        <is>
          <t>olculmedi</t>
        </is>
      </c>
      <c r="N95" s="4" t="n"/>
      <c r="O95" s="4" t="n"/>
      <c r="P95" s="4" t="n"/>
      <c r="Q95" s="4" t="n"/>
      <c r="R95" s="4" t="n"/>
      <c r="S95" s="4" t="n"/>
      <c r="T95" s="2" t="n"/>
      <c r="U95" s="4" t="n">
        <v>0.7132733805341184</v>
      </c>
      <c r="V95" s="2" t="n">
        <v>4</v>
      </c>
      <c r="W95" s="4" t="n">
        <v>0.7013204972428835</v>
      </c>
      <c r="X95" s="2" t="n">
        <v>4</v>
      </c>
      <c r="Y95" s="2" t="n">
        <v>2</v>
      </c>
      <c r="Z95" s="4" t="n">
        <v>0.7132733805341184</v>
      </c>
      <c r="AA95" s="4" t="n">
        <v>0.7013204972428835</v>
      </c>
      <c r="AB95" s="4" t="n">
        <v>-0.03472661946588163</v>
      </c>
      <c r="AC95" s="2" t="n">
        <v>124</v>
      </c>
      <c r="AD95" s="2" t="inlineStr">
        <is>
          <t>3/3</t>
        </is>
      </c>
      <c r="AE95" s="4" t="n">
        <v>0.02283345026105521</v>
      </c>
      <c r="AF95" s="4" t="n">
        <v>-0.01499615889780193</v>
      </c>
      <c r="AG95" s="4" t="n">
        <v>-0.005048968993213054</v>
      </c>
      <c r="AH95" s="2" t="inlineStr">
        <is>
          <t>EVET</t>
        </is>
      </c>
      <c r="AI95" s="2" t="inlineStr">
        <is>
          <t>EVET</t>
        </is>
      </c>
    </row>
    <row r="96">
      <c r="A96" s="2" t="inlineStr">
        <is>
          <t>C</t>
        </is>
      </c>
      <c r="B96" s="2" t="inlineStr">
        <is>
          <t>17.09.2026</t>
        </is>
      </c>
      <c r="C96" s="2" t="n">
        <v>5</v>
      </c>
      <c r="D96" s="3" t="n">
        <v>132.69999695</v>
      </c>
      <c r="E96" s="4" t="n">
        <v>0.02888902460090503</v>
      </c>
      <c r="F96" s="2" t="inlineStr">
        <is>
          <t>-</t>
        </is>
      </c>
      <c r="G96" s="2" t="inlineStr">
        <is>
          <t>AL+SAT</t>
        </is>
      </c>
      <c r="H96" s="2" t="inlineStr">
        <is>
          <t>-</t>
        </is>
      </c>
      <c r="I96" s="2" t="inlineStr">
        <is>
          <t>AL+SAT</t>
        </is>
      </c>
      <c r="J96" s="2" t="n">
        <v>2</v>
      </c>
      <c r="K96" s="2" t="n">
        <v>2</v>
      </c>
      <c r="L96" s="2" t="inlineStr">
        <is>
          <t>-</t>
        </is>
      </c>
      <c r="M96" s="2" t="inlineStr">
        <is>
          <t>olculmedi</t>
        </is>
      </c>
      <c r="N96" s="4" t="n"/>
      <c r="O96" s="4" t="n"/>
      <c r="P96" s="4" t="n"/>
      <c r="Q96" s="4" t="n"/>
      <c r="R96" s="4" t="n"/>
      <c r="S96" s="4" t="n"/>
      <c r="T96" s="2" t="n"/>
      <c r="U96" s="4" t="n">
        <v>0.8114411149008309</v>
      </c>
      <c r="V96" s="2" t="n">
        <v>4</v>
      </c>
      <c r="W96" s="4" t="n">
        <v>0.7417176550504725</v>
      </c>
      <c r="X96" s="2" t="n">
        <v>4</v>
      </c>
      <c r="Y96" s="2" t="n">
        <v>2</v>
      </c>
      <c r="Z96" s="4" t="n">
        <v>0.8114411149008309</v>
      </c>
      <c r="AA96" s="4" t="n">
        <v>0.7417176550504725</v>
      </c>
      <c r="AB96" s="4" t="n">
        <v>-0.02455888509916904</v>
      </c>
      <c r="AC96" s="2" t="n">
        <v>124</v>
      </c>
      <c r="AD96" s="2" t="inlineStr">
        <is>
          <t>3/5</t>
        </is>
      </c>
      <c r="AE96" s="4" t="n">
        <v>0.02283345026105521</v>
      </c>
      <c r="AF96" s="4" t="n">
        <v>-0.01499615889780193</v>
      </c>
      <c r="AG96" s="4" t="n">
        <v>-0.005048968993213054</v>
      </c>
      <c r="AH96" s="2" t="inlineStr">
        <is>
          <t>EVET</t>
        </is>
      </c>
      <c r="AI96" s="2" t="inlineStr">
        <is>
          <t>EVET</t>
        </is>
      </c>
    </row>
    <row r="97">
      <c r="A97" s="2" t="inlineStr">
        <is>
          <t>MS</t>
        </is>
      </c>
      <c r="B97" s="2" t="inlineStr">
        <is>
          <t>17.09.2026</t>
        </is>
      </c>
      <c r="C97" s="2" t="n">
        <v>1</v>
      </c>
      <c r="D97" s="3" t="n">
        <v>203.52000427</v>
      </c>
      <c r="E97" s="4" t="n">
        <v>0.02623819436541188</v>
      </c>
      <c r="F97" s="2" t="inlineStr">
        <is>
          <t>-</t>
        </is>
      </c>
      <c r="G97" s="2" t="inlineStr">
        <is>
          <t>AL+SAT</t>
        </is>
      </c>
      <c r="H97" s="2" t="inlineStr">
        <is>
          <t>olcusuz</t>
        </is>
      </c>
      <c r="I97" s="2" t="inlineStr">
        <is>
          <t>AL+SAT</t>
        </is>
      </c>
      <c r="J97" s="2" t="n">
        <v>2</v>
      </c>
      <c r="K97" s="2" t="n">
        <v>2</v>
      </c>
      <c r="L97" s="2" t="inlineStr">
        <is>
          <t>-</t>
        </is>
      </c>
      <c r="M97" s="2" t="inlineStr">
        <is>
          <t>olculmedi</t>
        </is>
      </c>
      <c r="N97" s="4" t="n"/>
      <c r="O97" s="4" t="n"/>
      <c r="P97" s="4" t="n"/>
      <c r="Q97" s="4" t="n"/>
      <c r="R97" s="4" t="n"/>
      <c r="S97" s="4" t="n"/>
      <c r="T97" s="2" t="n"/>
      <c r="U97" s="4" t="n">
        <v>0.6436605222201832</v>
      </c>
      <c r="V97" s="2" t="n">
        <v>2</v>
      </c>
      <c r="W97" s="4" t="n"/>
      <c r="X97" s="2" t="n">
        <v>0</v>
      </c>
      <c r="Y97" s="2" t="n">
        <v>2</v>
      </c>
      <c r="Z97" s="4" t="n">
        <v>0.5857182734303821</v>
      </c>
      <c r="AA97" s="4" t="n">
        <v>0.516723164862033</v>
      </c>
      <c r="AB97" s="4" t="n">
        <v>0.06371827343038206</v>
      </c>
      <c r="AC97" s="2" t="n">
        <v>134</v>
      </c>
      <c r="AD97" s="2" t="inlineStr">
        <is>
          <t>1/1</t>
        </is>
      </c>
      <c r="AE97" s="4" t="n">
        <v>-0.002309361291956691</v>
      </c>
      <c r="AF97" s="4" t="n">
        <v>-0.01311909450659121</v>
      </c>
      <c r="AG97" s="4" t="n">
        <v>-0.004618722583913382</v>
      </c>
      <c r="AH97" s="2" t="inlineStr">
        <is>
          <t>HAYIR</t>
        </is>
      </c>
      <c r="AI97" s="2" t="inlineStr">
        <is>
          <t>EVET</t>
        </is>
      </c>
    </row>
    <row r="98">
      <c r="A98" s="2" t="inlineStr">
        <is>
          <t>MS</t>
        </is>
      </c>
      <c r="B98" s="2" t="inlineStr">
        <is>
          <t>17.09.2026</t>
        </is>
      </c>
      <c r="C98" s="2" t="n">
        <v>10</v>
      </c>
      <c r="D98" s="3" t="n">
        <v>203.52000427</v>
      </c>
      <c r="E98" s="4" t="n">
        <v>0.02623819436541188</v>
      </c>
      <c r="F98" s="2" t="inlineStr">
        <is>
          <t>-</t>
        </is>
      </c>
      <c r="G98" s="2" t="inlineStr">
        <is>
          <t>AL+SAT</t>
        </is>
      </c>
      <c r="H98" s="2" t="inlineStr">
        <is>
          <t>-</t>
        </is>
      </c>
      <c r="I98" s="2" t="inlineStr">
        <is>
          <t>AL+SAT</t>
        </is>
      </c>
      <c r="J98" s="2" t="n">
        <v>2</v>
      </c>
      <c r="K98" s="2" t="n">
        <v>2</v>
      </c>
      <c r="L98" s="2" t="inlineStr">
        <is>
          <t>-</t>
        </is>
      </c>
      <c r="M98" s="2" t="inlineStr">
        <is>
          <t>olculmedi</t>
        </is>
      </c>
      <c r="N98" s="4" t="n"/>
      <c r="O98" s="4" t="n"/>
      <c r="P98" s="4" t="n"/>
      <c r="Q98" s="4" t="n"/>
      <c r="R98" s="4" t="n"/>
      <c r="S98" s="4" t="n"/>
      <c r="T98" s="2" t="n"/>
      <c r="U98" s="4" t="n">
        <v>0.8825902929622873</v>
      </c>
      <c r="V98" s="2" t="n">
        <v>4</v>
      </c>
      <c r="W98" s="4" t="n">
        <v>0.8179927154161628</v>
      </c>
      <c r="X98" s="2" t="n">
        <v>4</v>
      </c>
      <c r="Y98" s="2" t="n">
        <v>2</v>
      </c>
      <c r="Z98" s="4" t="n">
        <v>0.8825902929622873</v>
      </c>
      <c r="AA98" s="4" t="n">
        <v>0.8179927154161628</v>
      </c>
      <c r="AB98" s="4" t="n">
        <v>-0.01940970703771272</v>
      </c>
      <c r="AC98" s="2" t="n">
        <v>134</v>
      </c>
      <c r="AD98" s="2" t="inlineStr">
        <is>
          <t>3/10</t>
        </is>
      </c>
      <c r="AE98" s="4" t="n">
        <v>0.01588542473550159</v>
      </c>
      <c r="AF98" s="4" t="n">
        <v>-0.02609078935039466</v>
      </c>
      <c r="AG98" s="4" t="n">
        <v>-0.01528105613576003</v>
      </c>
      <c r="AH98" s="2" t="inlineStr">
        <is>
          <t>EVET</t>
        </is>
      </c>
      <c r="AI98" s="2" t="inlineStr">
        <is>
          <t>EVET</t>
        </is>
      </c>
    </row>
    <row r="99">
      <c r="A99" s="2" t="inlineStr">
        <is>
          <t>PLTR</t>
        </is>
      </c>
      <c r="B99" s="2" t="inlineStr">
        <is>
          <t>17.09.2026</t>
        </is>
      </c>
      <c r="C99" s="2" t="n">
        <v>3</v>
      </c>
      <c r="D99" s="3" t="n">
        <v>176.24000549</v>
      </c>
      <c r="E99" s="4" t="n">
        <v>0.03963669715952412</v>
      </c>
      <c r="F99" s="2" t="inlineStr">
        <is>
          <t>-</t>
        </is>
      </c>
      <c r="G99" s="2" t="inlineStr">
        <is>
          <t>AL+SAT</t>
        </is>
      </c>
      <c r="H99" s="2" t="inlineStr">
        <is>
          <t>olcusuz</t>
        </is>
      </c>
      <c r="I99" s="2" t="inlineStr">
        <is>
          <t>AL+SAT</t>
        </is>
      </c>
      <c r="J99" s="2" t="n">
        <v>2</v>
      </c>
      <c r="K99" s="2" t="n">
        <v>2</v>
      </c>
      <c r="L99" s="2" t="inlineStr">
        <is>
          <t>-</t>
        </is>
      </c>
      <c r="M99" s="2" t="inlineStr">
        <is>
          <t>olculmedi</t>
        </is>
      </c>
      <c r="N99" s="4" t="n"/>
      <c r="O99" s="4" t="n"/>
      <c r="P99" s="4" t="n"/>
      <c r="Q99" s="4" t="n"/>
      <c r="R99" s="4" t="n"/>
      <c r="S99" s="4" t="n"/>
      <c r="T99" s="2" t="n"/>
      <c r="U99" s="4" t="n">
        <v>0.8814152798032495</v>
      </c>
      <c r="V99" s="2" t="n">
        <v>4</v>
      </c>
      <c r="W99" s="4" t="n">
        <v>0.8043588922177749</v>
      </c>
      <c r="X99" s="2" t="n">
        <v>4</v>
      </c>
      <c r="Y99" s="2" t="n">
        <v>2</v>
      </c>
      <c r="Z99" s="4" t="n">
        <v>0.8814152798032495</v>
      </c>
      <c r="AA99" s="4" t="n">
        <v>0.8043588922177749</v>
      </c>
      <c r="AB99" s="4" t="n">
        <v>0.07141527980324947</v>
      </c>
      <c r="AC99" s="2" t="n">
        <v>55</v>
      </c>
      <c r="AD99" s="2" t="inlineStr">
        <is>
          <t>3/3</t>
        </is>
      </c>
      <c r="AE99" s="4" t="n">
        <v>0.05276888056229501</v>
      </c>
      <c r="AF99" s="4" t="n">
        <v>-0.02405813298865656</v>
      </c>
      <c r="AG99" s="4" t="n">
        <v>0.04204487164760362</v>
      </c>
      <c r="AH99" s="2" t="inlineStr">
        <is>
          <t>EVET</t>
        </is>
      </c>
      <c r="AI99" s="2" t="inlineStr">
        <is>
          <t>EVET</t>
        </is>
      </c>
    </row>
    <row r="100">
      <c r="A100" s="2" t="inlineStr">
        <is>
          <t>AMD</t>
        </is>
      </c>
      <c r="B100" s="2" t="inlineStr">
        <is>
          <t>17.09.2026</t>
        </is>
      </c>
      <c r="C100" s="2" t="n">
        <v>10</v>
      </c>
      <c r="D100" s="3" t="n">
        <v>545.09002686</v>
      </c>
      <c r="E100" s="4" t="n">
        <v>0.04031704806534931</v>
      </c>
      <c r="F100" s="2" t="inlineStr">
        <is>
          <t>-</t>
        </is>
      </c>
      <c r="G100" s="2" t="inlineStr">
        <is>
          <t>AL+SAT</t>
        </is>
      </c>
      <c r="H100" s="2" t="inlineStr">
        <is>
          <t>-</t>
        </is>
      </c>
      <c r="I100" s="2" t="inlineStr">
        <is>
          <t>AL+SAT</t>
        </is>
      </c>
      <c r="J100" s="2" t="n">
        <v>2</v>
      </c>
      <c r="K100" s="2" t="n">
        <v>2</v>
      </c>
      <c r="L100" s="2" t="inlineStr">
        <is>
          <t>-</t>
        </is>
      </c>
      <c r="M100" s="2" t="inlineStr">
        <is>
          <t>olculmedi</t>
        </is>
      </c>
      <c r="N100" s="4" t="n"/>
      <c r="O100" s="4" t="n"/>
      <c r="P100" s="4" t="n"/>
      <c r="Q100" s="4" t="n"/>
      <c r="R100" s="4" t="n"/>
      <c r="S100" s="4" t="n"/>
      <c r="T100" s="2" t="n"/>
      <c r="U100" s="4" t="n">
        <v>0.8840470782038711</v>
      </c>
      <c r="V100" s="2" t="n">
        <v>4</v>
      </c>
      <c r="W100" s="4" t="n">
        <v>0.8515739463451304</v>
      </c>
      <c r="X100" s="2" t="n">
        <v>4</v>
      </c>
      <c r="Y100" s="2" t="n">
        <v>2</v>
      </c>
      <c r="Z100" s="4" t="n">
        <v>0.8840470782038711</v>
      </c>
      <c r="AA100" s="4" t="n">
        <v>0.8515739463451304</v>
      </c>
      <c r="AB100" s="4" t="n">
        <v>-0.01595292179612895</v>
      </c>
      <c r="AC100" s="2" t="n">
        <v>289</v>
      </c>
      <c r="AD100" s="2" t="inlineStr">
        <is>
          <t>3/10</t>
        </is>
      </c>
      <c r="AE100" s="4" t="n">
        <v>0.1410959095748663</v>
      </c>
      <c r="AF100" s="4" t="n">
        <v>-0.006531026774618032</v>
      </c>
      <c r="AG100" s="4" t="n">
        <v>0.1254104496165318</v>
      </c>
      <c r="AH100" s="2" t="inlineStr">
        <is>
          <t>EVET</t>
        </is>
      </c>
      <c r="AI100" s="2" t="inlineStr">
        <is>
          <t>devam (3/10)</t>
        </is>
      </c>
    </row>
    <row r="101">
      <c r="A101" s="2" t="inlineStr">
        <is>
          <t>NFLX</t>
        </is>
      </c>
      <c r="B101" s="2" t="inlineStr">
        <is>
          <t>17.09.2026</t>
        </is>
      </c>
      <c r="C101" s="2" t="n">
        <v>10</v>
      </c>
      <c r="D101" s="3" t="n">
        <v>75.30999756</v>
      </c>
      <c r="E101" s="4" t="n">
        <v>0.02955403096682827</v>
      </c>
      <c r="F101" s="2" t="inlineStr">
        <is>
          <t>-</t>
        </is>
      </c>
      <c r="G101" s="2" t="inlineStr">
        <is>
          <t>AL+SAT</t>
        </is>
      </c>
      <c r="H101" s="2" t="inlineStr">
        <is>
          <t>-</t>
        </is>
      </c>
      <c r="I101" s="2" t="inlineStr">
        <is>
          <t>AL+SAT</t>
        </is>
      </c>
      <c r="J101" s="2" t="n">
        <v>2</v>
      </c>
      <c r="K101" s="2" t="n">
        <v>2</v>
      </c>
      <c r="L101" s="2" t="inlineStr">
        <is>
          <t>-</t>
        </is>
      </c>
      <c r="M101" s="2" t="inlineStr">
        <is>
          <t>olculmedi</t>
        </is>
      </c>
      <c r="N101" s="4" t="n"/>
      <c r="O101" s="4" t="n"/>
      <c r="P101" s="4" t="n"/>
      <c r="Q101" s="4" t="n"/>
      <c r="R101" s="4" t="n"/>
      <c r="S101" s="4" t="n"/>
      <c r="T101" s="2" t="n"/>
      <c r="U101" s="4" t="n">
        <v>0.9086516970858337</v>
      </c>
      <c r="V101" s="2" t="n">
        <v>4</v>
      </c>
      <c r="W101" s="4" t="n">
        <v>0.8760916455918677</v>
      </c>
      <c r="X101" s="2" t="n">
        <v>4</v>
      </c>
      <c r="Y101" s="2" t="n">
        <v>2</v>
      </c>
      <c r="Z101" s="4" t="n">
        <v>0.9086516970858337</v>
      </c>
      <c r="AA101" s="4" t="n">
        <v>0.8760916455918677</v>
      </c>
      <c r="AB101" s="4" t="n">
        <v>0.07265169708583374</v>
      </c>
      <c r="AC101" s="2" t="n">
        <v>251</v>
      </c>
      <c r="AD101" s="2" t="inlineStr">
        <is>
          <t>3/10</t>
        </is>
      </c>
      <c r="AE101" s="4" t="n">
        <v>-0.01912089837544806</v>
      </c>
      <c r="AF101" s="4" t="n">
        <v>-0.06904789693901037</v>
      </c>
      <c r="AG101" s="4" t="n">
        <v>-0.04295579225616963</v>
      </c>
      <c r="AH101" s="2" t="inlineStr">
        <is>
          <t>devam (3/10)</t>
        </is>
      </c>
      <c r="AI101" s="2" t="inlineStr">
        <is>
          <t>EVET</t>
        </is>
      </c>
    </row>
    <row r="102">
      <c r="A102" s="2" t="inlineStr">
        <is>
          <t>NVDA</t>
        </is>
      </c>
      <c r="B102" s="2" t="inlineStr">
        <is>
          <t>17.09.2026</t>
        </is>
      </c>
      <c r="C102" s="2" t="n">
        <v>5</v>
      </c>
      <c r="D102" s="3" t="n">
        <v>219.33999634</v>
      </c>
      <c r="E102" s="4" t="n">
        <v>0.029592011793919</v>
      </c>
      <c r="F102" s="2" t="inlineStr">
        <is>
          <t>-</t>
        </is>
      </c>
      <c r="G102" s="2" t="inlineStr">
        <is>
          <t>AL+SAT</t>
        </is>
      </c>
      <c r="H102" s="2" t="inlineStr">
        <is>
          <t>-</t>
        </is>
      </c>
      <c r="I102" s="2" t="inlineStr">
        <is>
          <t>AL+SAT</t>
        </is>
      </c>
      <c r="J102" s="2" t="n">
        <v>2</v>
      </c>
      <c r="K102" s="2" t="n">
        <v>2</v>
      </c>
      <c r="L102" s="2" t="inlineStr">
        <is>
          <t>-</t>
        </is>
      </c>
      <c r="M102" s="2" t="inlineStr">
        <is>
          <t>olculmedi</t>
        </is>
      </c>
      <c r="N102" s="4" t="n"/>
      <c r="O102" s="4" t="n"/>
      <c r="P102" s="4" t="n"/>
      <c r="Q102" s="4" t="n"/>
      <c r="R102" s="4" t="n"/>
      <c r="S102" s="4" t="n"/>
      <c r="T102" s="2" t="n"/>
      <c r="U102" s="4" t="n">
        <v>0.8221568105618067</v>
      </c>
      <c r="V102" s="2" t="n">
        <v>4</v>
      </c>
      <c r="W102" s="4" t="n">
        <v>0.7713073956503512</v>
      </c>
      <c r="X102" s="2" t="n">
        <v>4</v>
      </c>
      <c r="Y102" s="2" t="n">
        <v>2</v>
      </c>
      <c r="Z102" s="4" t="n">
        <v>0.8221568105618067</v>
      </c>
      <c r="AA102" s="4" t="n">
        <v>0.7713073956503512</v>
      </c>
      <c r="AB102" s="4" t="n">
        <v>-0.03584318943819331</v>
      </c>
      <c r="AC102" s="2" t="n">
        <v>111</v>
      </c>
      <c r="AD102" s="2" t="inlineStr">
        <is>
          <t>3/5</t>
        </is>
      </c>
      <c r="AE102" s="4" t="n">
        <v>0.04677673899518031</v>
      </c>
      <c r="AF102" s="4" t="n">
        <v>-0.00597245181845163</v>
      </c>
      <c r="AG102" s="4" t="n">
        <v>0.04276468057134464</v>
      </c>
      <c r="AH102" s="2" t="inlineStr">
        <is>
          <t>EVET</t>
        </is>
      </c>
      <c r="AI102" s="2" t="inlineStr">
        <is>
          <t>devam (3/5)</t>
        </is>
      </c>
    </row>
    <row r="103">
      <c r="A103" s="2" t="inlineStr">
        <is>
          <t>MU</t>
        </is>
      </c>
      <c r="B103" s="2" t="inlineStr">
        <is>
          <t>17.09.2026</t>
        </is>
      </c>
      <c r="C103" s="2" t="n">
        <v>5</v>
      </c>
      <c r="D103" s="3" t="n">
        <v>977.5</v>
      </c>
      <c r="E103" s="4" t="n">
        <v>0.0438721282922908</v>
      </c>
      <c r="F103" s="2" t="inlineStr">
        <is>
          <t>-</t>
        </is>
      </c>
      <c r="G103" s="2" t="inlineStr">
        <is>
          <t>AL+SAT</t>
        </is>
      </c>
      <c r="H103" s="2" t="inlineStr">
        <is>
          <t>-</t>
        </is>
      </c>
      <c r="I103" s="2" t="inlineStr">
        <is>
          <t>AL+SAT</t>
        </is>
      </c>
      <c r="J103" s="2" t="n">
        <v>2</v>
      </c>
      <c r="K103" s="2" t="n">
        <v>2</v>
      </c>
      <c r="L103" s="2" t="inlineStr">
        <is>
          <t>-</t>
        </is>
      </c>
      <c r="M103" s="2" t="inlineStr">
        <is>
          <t>olculmedi</t>
        </is>
      </c>
      <c r="N103" s="4" t="n"/>
      <c r="O103" s="4" t="n"/>
      <c r="P103" s="4" t="n"/>
      <c r="Q103" s="4" t="n"/>
      <c r="R103" s="4" t="n"/>
      <c r="S103" s="4" t="n"/>
      <c r="T103" s="2" t="n"/>
      <c r="U103" s="4" t="n">
        <v>0.8429626476910717</v>
      </c>
      <c r="V103" s="2" t="n">
        <v>4</v>
      </c>
      <c r="W103" s="4" t="n">
        <v>0.7857784801879045</v>
      </c>
      <c r="X103" s="2" t="n">
        <v>4</v>
      </c>
      <c r="Y103" s="2" t="n">
        <v>2</v>
      </c>
      <c r="Z103" s="4" t="n">
        <v>0.8429626476910717</v>
      </c>
      <c r="AA103" s="4" t="n">
        <v>0.7857784801879045</v>
      </c>
      <c r="AB103" s="4" t="n">
        <v>-0.03303735230892835</v>
      </c>
      <c r="AC103" s="2" t="n">
        <v>117</v>
      </c>
      <c r="AD103" s="2" t="inlineStr">
        <is>
          <t>3/5</t>
        </is>
      </c>
      <c r="AE103" s="4" t="n">
        <v>0.107928388746803</v>
      </c>
      <c r="AF103" s="4" t="n">
        <v>0.0003376133913042256</v>
      </c>
      <c r="AG103" s="4" t="n">
        <v>0.1028950957033248</v>
      </c>
      <c r="AH103" s="2" t="inlineStr">
        <is>
          <t>EVET</t>
        </is>
      </c>
      <c r="AI103" s="2" t="inlineStr">
        <is>
          <t>devam (3/5)</t>
        </is>
      </c>
    </row>
    <row r="104">
      <c r="A104" s="2" t="inlineStr">
        <is>
          <t>MU</t>
        </is>
      </c>
      <c r="B104" s="2" t="inlineStr">
        <is>
          <t>17.09.2026</t>
        </is>
      </c>
      <c r="C104" s="2" t="n">
        <v>10</v>
      </c>
      <c r="D104" s="3" t="n">
        <v>977.5</v>
      </c>
      <c r="E104" s="4" t="n">
        <v>0.0438721282922908</v>
      </c>
      <c r="F104" s="2" t="inlineStr">
        <is>
          <t>-</t>
        </is>
      </c>
      <c r="G104" s="2" t="inlineStr">
        <is>
          <t>AL+SAT</t>
        </is>
      </c>
      <c r="H104" s="2" t="inlineStr">
        <is>
          <t>-</t>
        </is>
      </c>
      <c r="I104" s="2" t="inlineStr">
        <is>
          <t>AL+SAT</t>
        </is>
      </c>
      <c r="J104" s="2" t="n">
        <v>2</v>
      </c>
      <c r="K104" s="2" t="n">
        <v>2</v>
      </c>
      <c r="L104" s="2" t="inlineStr">
        <is>
          <t>-</t>
        </is>
      </c>
      <c r="M104" s="2" t="inlineStr">
        <is>
          <t>olculmedi</t>
        </is>
      </c>
      <c r="N104" s="4" t="n"/>
      <c r="O104" s="4" t="n"/>
      <c r="P104" s="4" t="n"/>
      <c r="Q104" s="4" t="n"/>
      <c r="R104" s="4" t="n"/>
      <c r="S104" s="4" t="n"/>
      <c r="T104" s="2" t="n"/>
      <c r="U104" s="4" t="n">
        <v>0.8879934772182863</v>
      </c>
      <c r="V104" s="2" t="n">
        <v>4</v>
      </c>
      <c r="W104" s="4" t="n">
        <v>0.8063329599433227</v>
      </c>
      <c r="X104" s="2" t="n">
        <v>4</v>
      </c>
      <c r="Y104" s="2" t="n">
        <v>2</v>
      </c>
      <c r="Z104" s="4" t="n">
        <v>0.8879934772182863</v>
      </c>
      <c r="AA104" s="4" t="n">
        <v>0.8063329599433227</v>
      </c>
      <c r="AB104" s="4" t="n">
        <v>-0.0420065227817138</v>
      </c>
      <c r="AC104" s="2" t="n">
        <v>117</v>
      </c>
      <c r="AD104" s="2" t="inlineStr">
        <is>
          <t>3/10</t>
        </is>
      </c>
      <c r="AE104" s="4" t="n">
        <v>0.107928388746803</v>
      </c>
      <c r="AF104" s="4" t="n">
        <v>0.0003376133913042256</v>
      </c>
      <c r="AG104" s="4" t="n">
        <v>0.1028950957033248</v>
      </c>
      <c r="AH104" s="2" t="inlineStr">
        <is>
          <t>EVET</t>
        </is>
      </c>
      <c r="AI104" s="2" t="inlineStr">
        <is>
          <t>devam (3/10)</t>
        </is>
      </c>
    </row>
    <row r="105">
      <c r="A105" s="2" t="inlineStr">
        <is>
          <t>COP</t>
        </is>
      </c>
      <c r="B105" s="2" t="inlineStr">
        <is>
          <t>17.09.2026</t>
        </is>
      </c>
      <c r="C105" s="2" t="n">
        <v>3</v>
      </c>
      <c r="D105" s="3" t="n">
        <v>133.19000244</v>
      </c>
      <c r="E105" s="4" t="n">
        <v>0.02678770689290913</v>
      </c>
      <c r="F105" s="2" t="inlineStr">
        <is>
          <t>-</t>
        </is>
      </c>
      <c r="G105" s="2" t="inlineStr">
        <is>
          <t>AL+SAT</t>
        </is>
      </c>
      <c r="H105" s="2" t="inlineStr">
        <is>
          <t>olcusuz</t>
        </is>
      </c>
      <c r="I105" s="2" t="inlineStr">
        <is>
          <t>AL+SAT</t>
        </is>
      </c>
      <c r="J105" s="2" t="n">
        <v>2</v>
      </c>
      <c r="K105" s="2" t="n">
        <v>2</v>
      </c>
      <c r="L105" s="2" t="inlineStr">
        <is>
          <t>-</t>
        </is>
      </c>
      <c r="M105" s="2" t="inlineStr">
        <is>
          <t>olculmedi</t>
        </is>
      </c>
      <c r="N105" s="4" t="n"/>
      <c r="O105" s="4" t="n"/>
      <c r="P105" s="4" t="n"/>
      <c r="Q105" s="4" t="n"/>
      <c r="R105" s="4" t="n"/>
      <c r="S105" s="4" t="n"/>
      <c r="T105" s="2" t="n"/>
      <c r="U105" s="4" t="n">
        <v>0.7107320294942314</v>
      </c>
      <c r="V105" s="2" t="n">
        <v>4</v>
      </c>
      <c r="W105" s="4" t="n">
        <v>0.6613737132845751</v>
      </c>
      <c r="X105" s="2" t="n">
        <v>4</v>
      </c>
      <c r="Y105" s="2" t="n">
        <v>2</v>
      </c>
      <c r="Z105" s="4" t="n">
        <v>0.7107320294942314</v>
      </c>
      <c r="AA105" s="4" t="n">
        <v>0.6613737132845751</v>
      </c>
      <c r="AB105" s="4" t="n">
        <v>0.002732029494231458</v>
      </c>
      <c r="AC105" s="2" t="n">
        <v>126</v>
      </c>
      <c r="AD105" s="2" t="inlineStr">
        <is>
          <t>3/3</t>
        </is>
      </c>
      <c r="AE105" s="4" t="n">
        <v>0.001051125365532313</v>
      </c>
      <c r="AF105" s="4" t="n">
        <v>-0.06530071920314018</v>
      </c>
      <c r="AG105" s="4" t="n">
        <v>-0.04812676283933248</v>
      </c>
      <c r="AH105" s="2" t="inlineStr">
        <is>
          <t>HAYIR</t>
        </is>
      </c>
      <c r="AI105" s="2" t="inlineStr">
        <is>
          <t>EVET</t>
        </is>
      </c>
    </row>
    <row r="106">
      <c r="A106" s="2" t="inlineStr">
        <is>
          <t>NEM</t>
        </is>
      </c>
      <c r="B106" s="2" t="inlineStr">
        <is>
          <t>17.09.2026</t>
        </is>
      </c>
      <c r="C106" s="2" t="n">
        <v>5</v>
      </c>
      <c r="D106" s="3" t="n">
        <v>124.38999939</v>
      </c>
      <c r="E106" s="4" t="n">
        <v>0.03540131784383636</v>
      </c>
      <c r="F106" s="2" t="inlineStr">
        <is>
          <t>-</t>
        </is>
      </c>
      <c r="G106" s="2" t="inlineStr">
        <is>
          <t>AL+SAT</t>
        </is>
      </c>
      <c r="H106" s="2" t="inlineStr">
        <is>
          <t>-</t>
        </is>
      </c>
      <c r="I106" s="2" t="inlineStr">
        <is>
          <t>AL+SAT</t>
        </is>
      </c>
      <c r="J106" s="2" t="n">
        <v>2</v>
      </c>
      <c r="K106" s="2" t="n">
        <v>2</v>
      </c>
      <c r="L106" s="2" t="inlineStr">
        <is>
          <t>-</t>
        </is>
      </c>
      <c r="M106" s="2" t="inlineStr">
        <is>
          <t>olculmedi</t>
        </is>
      </c>
      <c r="N106" s="4" t="n"/>
      <c r="O106" s="4" t="n"/>
      <c r="P106" s="4" t="n"/>
      <c r="Q106" s="4" t="n"/>
      <c r="R106" s="4" t="n"/>
      <c r="S106" s="4" t="n"/>
      <c r="T106" s="2" t="n"/>
      <c r="U106" s="4" t="n">
        <v>0.8250222403005651</v>
      </c>
      <c r="V106" s="2" t="n">
        <v>4</v>
      </c>
      <c r="W106" s="4" t="n">
        <v>0.7867389277754102</v>
      </c>
      <c r="X106" s="2" t="n">
        <v>4</v>
      </c>
      <c r="Y106" s="2" t="n">
        <v>2</v>
      </c>
      <c r="Z106" s="4" t="n">
        <v>0.8250222403005651</v>
      </c>
      <c r="AA106" s="4" t="n">
        <v>0.7867389277754102</v>
      </c>
      <c r="AB106" s="4" t="n">
        <v>-0.01697775969943482</v>
      </c>
      <c r="AC106" s="2" t="n">
        <v>103</v>
      </c>
      <c r="AD106" s="2" t="inlineStr">
        <is>
          <t>3/5</t>
        </is>
      </c>
      <c r="AE106" s="4" t="n">
        <v>0.006029423616672913</v>
      </c>
      <c r="AF106" s="4" t="n">
        <v>-0.02484119587710532</v>
      </c>
      <c r="AG106" s="4" t="n">
        <v>0.0003094936907210855</v>
      </c>
      <c r="AH106" s="2" t="inlineStr">
        <is>
          <t>devam (3/5)</t>
        </is>
      </c>
      <c r="AI106" s="2" t="inlineStr">
        <is>
          <t>EVET</t>
        </is>
      </c>
    </row>
    <row r="107">
      <c r="A107" s="2" t="inlineStr">
        <is>
          <t>BKNG</t>
        </is>
      </c>
      <c r="B107" s="2" t="inlineStr">
        <is>
          <t>17.09.2026</t>
        </is>
      </c>
      <c r="C107" s="2" t="n">
        <v>1</v>
      </c>
      <c r="D107" s="3" t="n">
        <v>170.52000427</v>
      </c>
      <c r="E107" s="4" t="n">
        <v>0.03865906868023895</v>
      </c>
      <c r="F107" s="2" t="inlineStr">
        <is>
          <t>-</t>
        </is>
      </c>
      <c r="G107" s="2" t="inlineStr">
        <is>
          <t>AL+SAT</t>
        </is>
      </c>
      <c r="H107" s="2" t="inlineStr">
        <is>
          <t>olcusuz</t>
        </is>
      </c>
      <c r="I107" s="2" t="inlineStr">
        <is>
          <t>AL+SAT</t>
        </is>
      </c>
      <c r="J107" s="2" t="n">
        <v>2</v>
      </c>
      <c r="K107" s="2" t="n">
        <v>2</v>
      </c>
      <c r="L107" s="2" t="inlineStr">
        <is>
          <t>-</t>
        </is>
      </c>
      <c r="M107" s="2" t="inlineStr">
        <is>
          <t>olculmedi</t>
        </is>
      </c>
      <c r="N107" s="4" t="n"/>
      <c r="O107" s="4" t="n"/>
      <c r="P107" s="4" t="n"/>
      <c r="Q107" s="4" t="n"/>
      <c r="R107" s="4" t="n"/>
      <c r="S107" s="4" t="n"/>
      <c r="T107" s="2" t="n"/>
      <c r="U107" s="4" t="n">
        <v>0.6735275558630801</v>
      </c>
      <c r="V107" s="2" t="n">
        <v>1</v>
      </c>
      <c r="W107" s="4" t="n"/>
      <c r="X107" s="2" t="n">
        <v>0</v>
      </c>
      <c r="Y107" s="2" t="n">
        <v>2</v>
      </c>
      <c r="Z107" s="4" t="n">
        <v>0.5586638674453902</v>
      </c>
      <c r="AA107" s="4" t="n">
        <v>0.500197762814836</v>
      </c>
      <c r="AB107" s="4" t="n">
        <v>0.0546638674453902</v>
      </c>
      <c r="AC107" s="2" t="n">
        <v>132</v>
      </c>
      <c r="AD107" s="2" t="inlineStr">
        <is>
          <t>1/1</t>
        </is>
      </c>
      <c r="AE107" s="4" t="n">
        <v>-0.003460072573454598</v>
      </c>
      <c r="AF107" s="4" t="n">
        <v>-0.02122924161008166</v>
      </c>
      <c r="AG107" s="4" t="n">
        <v>-0.015364827025523</v>
      </c>
      <c r="AH107" s="2" t="inlineStr">
        <is>
          <t>HAYIR</t>
        </is>
      </c>
      <c r="AI107" s="2" t="inlineStr">
        <is>
          <t>EVET</t>
        </is>
      </c>
    </row>
    <row r="108">
      <c r="A108" s="2" t="inlineStr">
        <is>
          <t>NOW</t>
        </is>
      </c>
      <c r="B108" s="2" t="inlineStr">
        <is>
          <t>17.09.2026</t>
        </is>
      </c>
      <c r="C108" s="2" t="n">
        <v>3</v>
      </c>
      <c r="D108" s="3" t="n">
        <v>138.47000122</v>
      </c>
      <c r="E108" s="4" t="n">
        <v>0.04814862683903761</v>
      </c>
      <c r="F108" s="2" t="inlineStr">
        <is>
          <t>-</t>
        </is>
      </c>
      <c r="G108" s="2" t="inlineStr">
        <is>
          <t>AL+SAT</t>
        </is>
      </c>
      <c r="H108" s="2" t="inlineStr">
        <is>
          <t>olcusuz</t>
        </is>
      </c>
      <c r="I108" s="2" t="inlineStr">
        <is>
          <t>AL+SAT</t>
        </is>
      </c>
      <c r="J108" s="2" t="n">
        <v>2</v>
      </c>
      <c r="K108" s="2" t="n">
        <v>2</v>
      </c>
      <c r="L108" s="2" t="inlineStr">
        <is>
          <t>-</t>
        </is>
      </c>
      <c r="M108" s="2" t="inlineStr">
        <is>
          <t>olculmedi</t>
        </is>
      </c>
      <c r="N108" s="4" t="n"/>
      <c r="O108" s="4" t="n"/>
      <c r="P108" s="4" t="n"/>
      <c r="Q108" s="4" t="n"/>
      <c r="R108" s="4" t="n"/>
      <c r="S108" s="4" t="n"/>
      <c r="T108" s="2" t="n"/>
      <c r="U108" s="4" t="n">
        <v>0.7077401330966249</v>
      </c>
      <c r="V108" s="2" t="n">
        <v>4</v>
      </c>
      <c r="W108" s="4" t="n">
        <v>0.7044443371953</v>
      </c>
      <c r="X108" s="2" t="n">
        <v>4</v>
      </c>
      <c r="Y108" s="2" t="n">
        <v>2</v>
      </c>
      <c r="Z108" s="4" t="n">
        <v>0.7077401330966249</v>
      </c>
      <c r="AA108" s="4" t="n">
        <v>0.7044443371953</v>
      </c>
      <c r="AB108" s="4" t="n">
        <v>-0.04225986690337513</v>
      </c>
      <c r="AC108" s="2" t="n">
        <v>77</v>
      </c>
      <c r="AD108" s="2" t="inlineStr">
        <is>
          <t>3/3</t>
        </is>
      </c>
      <c r="AE108" s="4" t="n">
        <v>0.02621509964625979</v>
      </c>
      <c r="AF108" s="4" t="n">
        <v>-0.02455401076077202</v>
      </c>
      <c r="AG108" s="4" t="n">
        <v>-0.01668229609047156</v>
      </c>
      <c r="AH108" s="2" t="inlineStr">
        <is>
          <t>EVET</t>
        </is>
      </c>
      <c r="AI108" s="2" t="inlineStr">
        <is>
          <t>EVET</t>
        </is>
      </c>
    </row>
    <row r="109">
      <c r="A109" s="2" t="inlineStr">
        <is>
          <t>ISRG</t>
        </is>
      </c>
      <c r="B109" s="2" t="inlineStr">
        <is>
          <t>17.09.2026</t>
        </is>
      </c>
      <c r="C109" s="2" t="n">
        <v>10</v>
      </c>
      <c r="D109" s="3" t="n">
        <v>383.54000854</v>
      </c>
      <c r="E109" s="4" t="n">
        <v>0.03014212933391321</v>
      </c>
      <c r="F109" s="2" t="inlineStr">
        <is>
          <t>-</t>
        </is>
      </c>
      <c r="G109" s="2" t="inlineStr">
        <is>
          <t>AL+SAT</t>
        </is>
      </c>
      <c r="H109" s="2" t="inlineStr">
        <is>
          <t>-</t>
        </is>
      </c>
      <c r="I109" s="2" t="inlineStr">
        <is>
          <t>AL+SAT</t>
        </is>
      </c>
      <c r="J109" s="2" t="n">
        <v>2</v>
      </c>
      <c r="K109" s="2" t="n">
        <v>2</v>
      </c>
      <c r="L109" s="2" t="inlineStr">
        <is>
          <t>-</t>
        </is>
      </c>
      <c r="M109" s="2" t="inlineStr">
        <is>
          <t>olculmedi</t>
        </is>
      </c>
      <c r="N109" s="4" t="n"/>
      <c r="O109" s="4" t="n"/>
      <c r="P109" s="4" t="n"/>
      <c r="Q109" s="4" t="n"/>
      <c r="R109" s="4" t="n"/>
      <c r="S109" s="4" t="n"/>
      <c r="T109" s="2" t="n"/>
      <c r="U109" s="4" t="n">
        <v>0.8897688562796499</v>
      </c>
      <c r="V109" s="2" t="n">
        <v>4</v>
      </c>
      <c r="W109" s="4" t="n">
        <v>0.8296311854782065</v>
      </c>
      <c r="X109" s="2" t="n">
        <v>4</v>
      </c>
      <c r="Y109" s="2" t="n">
        <v>2</v>
      </c>
      <c r="Z109" s="4" t="n">
        <v>0.8897688562796499</v>
      </c>
      <c r="AA109" s="4" t="n">
        <v>0.8296311854782065</v>
      </c>
      <c r="AB109" s="4" t="n">
        <v>0.07576885627964991</v>
      </c>
      <c r="AC109" s="2" t="n">
        <v>125</v>
      </c>
      <c r="AD109" s="2" t="inlineStr">
        <is>
          <t>3/10</t>
        </is>
      </c>
      <c r="AE109" s="4" t="n">
        <v>0.05326691407702078</v>
      </c>
      <c r="AF109" s="4" t="n">
        <v>-0.01053347356219458</v>
      </c>
      <c r="AG109" s="4" t="n">
        <v>0.0491474310118396</v>
      </c>
      <c r="AH109" s="2" t="inlineStr">
        <is>
          <t>EVET</t>
        </is>
      </c>
      <c r="AI109" s="2" t="inlineStr">
        <is>
          <t>EVET</t>
        </is>
      </c>
    </row>
    <row r="110">
      <c r="A110" s="2" t="inlineStr">
        <is>
          <t>LRCX</t>
        </is>
      </c>
      <c r="B110" s="2" t="inlineStr">
        <is>
          <t>17.09.2026</t>
        </is>
      </c>
      <c r="C110" s="2" t="n">
        <v>5</v>
      </c>
      <c r="D110" s="3" t="n">
        <v>269.30999756</v>
      </c>
      <c r="E110" s="4" t="n">
        <v>0.05132957226494648</v>
      </c>
      <c r="F110" s="2" t="inlineStr">
        <is>
          <t>-</t>
        </is>
      </c>
      <c r="G110" s="2" t="inlineStr">
        <is>
          <t>AL+SAT</t>
        </is>
      </c>
      <c r="H110" s="2" t="inlineStr">
        <is>
          <t>-</t>
        </is>
      </c>
      <c r="I110" s="2" t="inlineStr">
        <is>
          <t>AL+SAT</t>
        </is>
      </c>
      <c r="J110" s="2" t="n">
        <v>2</v>
      </c>
      <c r="K110" s="2" t="n">
        <v>2</v>
      </c>
      <c r="L110" s="2" t="inlineStr">
        <is>
          <t>-</t>
        </is>
      </c>
      <c r="M110" s="2" t="inlineStr">
        <is>
          <t>olculmedi</t>
        </is>
      </c>
      <c r="N110" s="4" t="n"/>
      <c r="O110" s="4" t="n"/>
      <c r="P110" s="4" t="n"/>
      <c r="Q110" s="4" t="n"/>
      <c r="R110" s="4" t="n"/>
      <c r="S110" s="4" t="n"/>
      <c r="T110" s="2" t="n"/>
      <c r="U110" s="4" t="n">
        <v>0.8362591376655173</v>
      </c>
      <c r="V110" s="2" t="n">
        <v>4</v>
      </c>
      <c r="W110" s="4" t="n">
        <v>0.8073219507338167</v>
      </c>
      <c r="X110" s="2" t="n">
        <v>4</v>
      </c>
      <c r="Y110" s="2" t="n">
        <v>2</v>
      </c>
      <c r="Z110" s="4" t="n">
        <v>0.8362591376655173</v>
      </c>
      <c r="AA110" s="4" t="n">
        <v>0.8073219507338167</v>
      </c>
      <c r="AB110" s="4" t="n">
        <v>-0.04574086233448271</v>
      </c>
      <c r="AC110" s="2" t="n">
        <v>138</v>
      </c>
      <c r="AD110" s="2" t="inlineStr">
        <is>
          <t>3/5</t>
        </is>
      </c>
      <c r="AE110" s="4" t="n">
        <v>0.1376852602055327</v>
      </c>
      <c r="AF110" s="4" t="n">
        <v>0.01236499617604481</v>
      </c>
      <c r="AG110" s="4" t="n">
        <v>0.1341205133387324</v>
      </c>
      <c r="AH110" s="2" t="inlineStr">
        <is>
          <t>EVET</t>
        </is>
      </c>
      <c r="AI110" s="2" t="inlineStr">
        <is>
          <t>devam (3/5)</t>
        </is>
      </c>
    </row>
    <row r="111">
      <c r="A111" s="2" t="inlineStr">
        <is>
          <t>LRCX</t>
        </is>
      </c>
      <c r="B111" s="2" t="inlineStr">
        <is>
          <t>17.09.2026</t>
        </is>
      </c>
      <c r="C111" s="2" t="n">
        <v>10</v>
      </c>
      <c r="D111" s="3" t="n">
        <v>269.30999756</v>
      </c>
      <c r="E111" s="4" t="n">
        <v>0.05132957226494648</v>
      </c>
      <c r="F111" s="2" t="inlineStr">
        <is>
          <t>-</t>
        </is>
      </c>
      <c r="G111" s="2" t="inlineStr">
        <is>
          <t>AL+SAT</t>
        </is>
      </c>
      <c r="H111" s="2" t="inlineStr">
        <is>
          <t>-</t>
        </is>
      </c>
      <c r="I111" s="2" t="inlineStr">
        <is>
          <t>AL+SAT</t>
        </is>
      </c>
      <c r="J111" s="2" t="n">
        <v>2</v>
      </c>
      <c r="K111" s="2" t="n">
        <v>2</v>
      </c>
      <c r="L111" s="2" t="inlineStr">
        <is>
          <t>-</t>
        </is>
      </c>
      <c r="M111" s="2" t="inlineStr">
        <is>
          <t>olculmedi</t>
        </is>
      </c>
      <c r="N111" s="4" t="n"/>
      <c r="O111" s="4" t="n"/>
      <c r="P111" s="4" t="n"/>
      <c r="Q111" s="4" t="n"/>
      <c r="R111" s="4" t="n"/>
      <c r="S111" s="4" t="n"/>
      <c r="T111" s="2" t="n"/>
      <c r="U111" s="4" t="n">
        <v>0.9157578625647452</v>
      </c>
      <c r="V111" s="2" t="n">
        <v>4</v>
      </c>
      <c r="W111" s="4" t="n">
        <v>0.8425979095439855</v>
      </c>
      <c r="X111" s="2" t="n">
        <v>4</v>
      </c>
      <c r="Y111" s="2" t="n">
        <v>2</v>
      </c>
      <c r="Z111" s="4" t="n">
        <v>0.9157578625647452</v>
      </c>
      <c r="AA111" s="4" t="n">
        <v>0.8425979095439855</v>
      </c>
      <c r="AB111" s="4" t="n">
        <v>-0.02024213743525483</v>
      </c>
      <c r="AC111" s="2" t="n">
        <v>138</v>
      </c>
      <c r="AD111" s="2" t="inlineStr">
        <is>
          <t>3/10</t>
        </is>
      </c>
      <c r="AE111" s="4" t="n">
        <v>0.1376852602055327</v>
      </c>
      <c r="AF111" s="4" t="n">
        <v>0.01236499617604481</v>
      </c>
      <c r="AG111" s="4" t="n">
        <v>0.1341205133387324</v>
      </c>
      <c r="AH111" s="2" t="inlineStr">
        <is>
          <t>EVET</t>
        </is>
      </c>
      <c r="AI111" s="2" t="inlineStr">
        <is>
          <t>devam (3/10)</t>
        </is>
      </c>
    </row>
    <row r="112">
      <c r="A112" s="2" t="inlineStr">
        <is>
          <t>KLAC</t>
        </is>
      </c>
      <c r="B112" s="2" t="inlineStr">
        <is>
          <t>17.09.2026</t>
        </is>
      </c>
      <c r="C112" s="2" t="n">
        <v>3</v>
      </c>
      <c r="D112" s="3" t="n">
        <v>168.97999573</v>
      </c>
      <c r="E112" s="4" t="n">
        <v>0.04525895288773826</v>
      </c>
      <c r="F112" s="2" t="inlineStr">
        <is>
          <t>-</t>
        </is>
      </c>
      <c r="G112" s="2" t="inlineStr">
        <is>
          <t>AL+SAT</t>
        </is>
      </c>
      <c r="H112" s="2" t="inlineStr">
        <is>
          <t>olcusuz</t>
        </is>
      </c>
      <c r="I112" s="2" t="inlineStr">
        <is>
          <t>AL+SAT</t>
        </is>
      </c>
      <c r="J112" s="2" t="n">
        <v>2</v>
      </c>
      <c r="K112" s="2" t="n">
        <v>2</v>
      </c>
      <c r="L112" s="2" t="inlineStr">
        <is>
          <t>-</t>
        </is>
      </c>
      <c r="M112" s="2" t="inlineStr">
        <is>
          <t>olculmedi</t>
        </is>
      </c>
      <c r="N112" s="4" t="n"/>
      <c r="O112" s="4" t="n"/>
      <c r="P112" s="4" t="n"/>
      <c r="Q112" s="4" t="n"/>
      <c r="R112" s="4" t="n"/>
      <c r="S112" s="4" t="n"/>
      <c r="T112" s="2" t="n"/>
      <c r="U112" s="4" t="n">
        <v>0.819506752928771</v>
      </c>
      <c r="V112" s="2" t="n">
        <v>4</v>
      </c>
      <c r="W112" s="4" t="n">
        <v>0.7014124610006738</v>
      </c>
      <c r="X112" s="2" t="n">
        <v>4</v>
      </c>
      <c r="Y112" s="2" t="n">
        <v>2</v>
      </c>
      <c r="Z112" s="4" t="n">
        <v>0.819506752928771</v>
      </c>
      <c r="AA112" s="4" t="n">
        <v>0.7014124610006738</v>
      </c>
      <c r="AB112" s="4" t="n">
        <v>0.01550675292877091</v>
      </c>
      <c r="AC112" s="2" t="n">
        <v>144</v>
      </c>
      <c r="AD112" s="2" t="inlineStr">
        <is>
          <t>3/3</t>
        </is>
      </c>
      <c r="AE112" s="4" t="n">
        <v>0.1003669495713508</v>
      </c>
      <c r="AF112" s="4" t="n">
        <v>0.00437924907503473</v>
      </c>
      <c r="AG112" s="4" t="n">
        <v>0.09438985295919423</v>
      </c>
      <c r="AH112" s="2" t="inlineStr">
        <is>
          <t>EVET</t>
        </is>
      </c>
      <c r="AI112" s="2" t="inlineStr">
        <is>
          <t>HAYIR</t>
        </is>
      </c>
    </row>
    <row r="113">
      <c r="A113" s="2" t="inlineStr">
        <is>
          <t>KLAC</t>
        </is>
      </c>
      <c r="B113" s="2" t="inlineStr">
        <is>
          <t>17.09.2026</t>
        </is>
      </c>
      <c r="C113" s="2" t="n">
        <v>5</v>
      </c>
      <c r="D113" s="3" t="n">
        <v>168.97999573</v>
      </c>
      <c r="E113" s="4" t="n">
        <v>0.04525895288773826</v>
      </c>
      <c r="F113" s="2" t="inlineStr">
        <is>
          <t>-</t>
        </is>
      </c>
      <c r="G113" s="2" t="inlineStr">
        <is>
          <t>AL+SAT</t>
        </is>
      </c>
      <c r="H113" s="2" t="inlineStr">
        <is>
          <t>-</t>
        </is>
      </c>
      <c r="I113" s="2" t="inlineStr">
        <is>
          <t>AL+SAT</t>
        </is>
      </c>
      <c r="J113" s="2" t="n">
        <v>2</v>
      </c>
      <c r="K113" s="2" t="n">
        <v>2</v>
      </c>
      <c r="L113" s="2" t="inlineStr">
        <is>
          <t>-</t>
        </is>
      </c>
      <c r="M113" s="2" t="inlineStr">
        <is>
          <t>olculmedi</t>
        </is>
      </c>
      <c r="N113" s="4" t="n"/>
      <c r="O113" s="4" t="n"/>
      <c r="P113" s="4" t="n"/>
      <c r="Q113" s="4" t="n"/>
      <c r="R113" s="4" t="n"/>
      <c r="S113" s="4" t="n"/>
      <c r="T113" s="2" t="n"/>
      <c r="U113" s="4" t="n">
        <v>0.8845722981252815</v>
      </c>
      <c r="V113" s="2" t="n">
        <v>4</v>
      </c>
      <c r="W113" s="4" t="n">
        <v>0.7803917150871541</v>
      </c>
      <c r="X113" s="2" t="n">
        <v>4</v>
      </c>
      <c r="Y113" s="2" t="n">
        <v>2</v>
      </c>
      <c r="Z113" s="4" t="n">
        <v>0.8845722981252815</v>
      </c>
      <c r="AA113" s="4" t="n">
        <v>0.7803917150871541</v>
      </c>
      <c r="AB113" s="4" t="n">
        <v>0.01257229812528149</v>
      </c>
      <c r="AC113" s="2" t="n">
        <v>144</v>
      </c>
      <c r="AD113" s="2" t="inlineStr">
        <is>
          <t>3/5</t>
        </is>
      </c>
      <c r="AE113" s="4" t="n">
        <v>0.1003669495713508</v>
      </c>
      <c r="AF113" s="4" t="n">
        <v>0.00437924907503473</v>
      </c>
      <c r="AG113" s="4" t="n">
        <v>0.09438985295919423</v>
      </c>
      <c r="AH113" s="2" t="inlineStr">
        <is>
          <t>EVET</t>
        </is>
      </c>
      <c r="AI113" s="2" t="inlineStr">
        <is>
          <t>devam (3/5)</t>
        </is>
      </c>
    </row>
    <row r="114">
      <c r="A114" s="2" t="inlineStr">
        <is>
          <t>TXN</t>
        </is>
      </c>
      <c r="B114" s="2" t="inlineStr">
        <is>
          <t>17.09.2026</t>
        </is>
      </c>
      <c r="C114" s="2" t="n">
        <v>3</v>
      </c>
      <c r="D114" s="3" t="n">
        <v>258.14001465</v>
      </c>
      <c r="E114" s="4" t="n">
        <v>0.03200919222263517</v>
      </c>
      <c r="F114" s="2" t="inlineStr">
        <is>
          <t>-</t>
        </is>
      </c>
      <c r="G114" s="2" t="inlineStr">
        <is>
          <t>AL+SAT</t>
        </is>
      </c>
      <c r="H114" s="2" t="inlineStr">
        <is>
          <t>olcusuz</t>
        </is>
      </c>
      <c r="I114" s="2" t="inlineStr">
        <is>
          <t>AL+SAT</t>
        </is>
      </c>
      <c r="J114" s="2" t="n">
        <v>2</v>
      </c>
      <c r="K114" s="2" t="n">
        <v>2</v>
      </c>
      <c r="L114" s="2" t="inlineStr">
        <is>
          <t>-</t>
        </is>
      </c>
      <c r="M114" s="2" t="inlineStr">
        <is>
          <t>olculmedi</t>
        </is>
      </c>
      <c r="N114" s="4" t="n"/>
      <c r="O114" s="4" t="n"/>
      <c r="P114" s="4" t="n"/>
      <c r="Q114" s="4" t="n"/>
      <c r="R114" s="4" t="n"/>
      <c r="S114" s="4" t="n"/>
      <c r="T114" s="2" t="n"/>
      <c r="U114" s="4" t="n">
        <v>0.7177278637322856</v>
      </c>
      <c r="V114" s="2" t="n">
        <v>4</v>
      </c>
      <c r="W114" s="4" t="n">
        <v>0.664522761634497</v>
      </c>
      <c r="X114" s="2" t="n">
        <v>4</v>
      </c>
      <c r="Y114" s="2" t="n">
        <v>2</v>
      </c>
      <c r="Z114" s="4" t="n">
        <v>0.7177278637322856</v>
      </c>
      <c r="AA114" s="4" t="n">
        <v>0.664522761634497</v>
      </c>
      <c r="AB114" s="4" t="n">
        <v>-0.0122721362677144</v>
      </c>
      <c r="AC114" s="2" t="n">
        <v>123</v>
      </c>
      <c r="AD114" s="2" t="inlineStr">
        <is>
          <t>3/3</t>
        </is>
      </c>
      <c r="AE114" s="4" t="n">
        <v>0.05283947995623173</v>
      </c>
      <c r="AF114" s="4" t="n">
        <v>0.006546725901024564</v>
      </c>
      <c r="AG114" s="4" t="n">
        <v>0.04307737851133653</v>
      </c>
      <c r="AH114" s="2" t="inlineStr">
        <is>
          <t>EVET</t>
        </is>
      </c>
      <c r="AI114" s="2" t="inlineStr">
        <is>
          <t>HAYIR</t>
        </is>
      </c>
    </row>
    <row r="115">
      <c r="A115" s="2" t="inlineStr">
        <is>
          <t>ANET</t>
        </is>
      </c>
      <c r="B115" s="2" t="inlineStr">
        <is>
          <t>17.09.2026</t>
        </is>
      </c>
      <c r="C115" s="2" t="n">
        <v>1</v>
      </c>
      <c r="D115" s="3" t="n">
        <v>199.52999878</v>
      </c>
      <c r="E115" s="4" t="n">
        <v>0.03919603854038003</v>
      </c>
      <c r="F115" s="2" t="inlineStr">
        <is>
          <t>-</t>
        </is>
      </c>
      <c r="G115" s="2" t="inlineStr">
        <is>
          <t>AL+SAT</t>
        </is>
      </c>
      <c r="H115" s="2" t="inlineStr">
        <is>
          <t>olcusuz</t>
        </is>
      </c>
      <c r="I115" s="2" t="inlineStr">
        <is>
          <t>AL+SAT</t>
        </is>
      </c>
      <c r="J115" s="2" t="n">
        <v>2</v>
      </c>
      <c r="K115" s="2" t="n">
        <v>2</v>
      </c>
      <c r="L115" s="2" t="inlineStr">
        <is>
          <t>-</t>
        </is>
      </c>
      <c r="M115" s="2" t="inlineStr">
        <is>
          <t>olculmedi</t>
        </is>
      </c>
      <c r="N115" s="4" t="n"/>
      <c r="O115" s="4" t="n"/>
      <c r="P115" s="4" t="n"/>
      <c r="Q115" s="4" t="n"/>
      <c r="R115" s="4" t="n"/>
      <c r="S115" s="4" t="n"/>
      <c r="T115" s="2" t="n"/>
      <c r="U115" s="4" t="n">
        <v>0.6636188026308157</v>
      </c>
      <c r="V115" s="2" t="n">
        <v>3</v>
      </c>
      <c r="W115" s="4" t="n">
        <v>0.6135410748780372</v>
      </c>
      <c r="X115" s="2" t="n">
        <v>1</v>
      </c>
      <c r="Y115" s="2" t="n">
        <v>2</v>
      </c>
      <c r="Z115" s="4" t="n">
        <v>0.6231710951885479</v>
      </c>
      <c r="AA115" s="4" t="n">
        <v>0.5319118643372525</v>
      </c>
      <c r="AB115" s="4" t="n">
        <v>-0.03482890481145218</v>
      </c>
      <c r="AC115" s="2" t="n">
        <v>69</v>
      </c>
      <c r="AD115" s="2" t="inlineStr">
        <is>
          <t>1/1</t>
        </is>
      </c>
      <c r="AE115" s="4" t="n">
        <v>0.01528593729588956</v>
      </c>
      <c r="AF115" s="4" t="n">
        <v>-0.01323109009242673</v>
      </c>
      <c r="AG115" s="4" t="n">
        <v>-0.0007016458219615274</v>
      </c>
      <c r="AH115" s="2" t="inlineStr">
        <is>
          <t>EVET</t>
        </is>
      </c>
      <c r="AI115" s="2" t="inlineStr">
        <is>
          <t>EVET</t>
        </is>
      </c>
    </row>
    <row r="116">
      <c r="A116" s="2" t="inlineStr">
        <is>
          <t>C</t>
        </is>
      </c>
      <c r="B116" s="2" t="inlineStr">
        <is>
          <t>17.09.2026</t>
        </is>
      </c>
      <c r="C116" s="2" t="n">
        <v>1</v>
      </c>
      <c r="D116" s="3" t="n">
        <v>132.69999695</v>
      </c>
      <c r="E116" s="4" t="n">
        <v>0.02888902460090503</v>
      </c>
      <c r="F116" s="2" t="inlineStr">
        <is>
          <t>-</t>
        </is>
      </c>
      <c r="G116" s="2" t="inlineStr">
        <is>
          <t>AL+SAT</t>
        </is>
      </c>
      <c r="H116" s="2" t="inlineStr">
        <is>
          <t>olcusuz</t>
        </is>
      </c>
      <c r="I116" s="2" t="inlineStr">
        <is>
          <t>AL+SAT</t>
        </is>
      </c>
      <c r="J116" s="2" t="n">
        <v>2</v>
      </c>
      <c r="K116" s="2" t="n">
        <v>2</v>
      </c>
      <c r="L116" s="2" t="inlineStr">
        <is>
          <t>-</t>
        </is>
      </c>
      <c r="M116" s="2" t="inlineStr">
        <is>
          <t>olculmedi</t>
        </is>
      </c>
      <c r="N116" s="4" t="n"/>
      <c r="O116" s="4" t="n"/>
      <c r="P116" s="4" t="n"/>
      <c r="Q116" s="4" t="n"/>
      <c r="R116" s="4" t="n"/>
      <c r="S116" s="4" t="n"/>
      <c r="T116" s="2" t="n"/>
      <c r="U116" s="4" t="n">
        <v>0.602275952335848</v>
      </c>
      <c r="V116" s="2" t="n">
        <v>1</v>
      </c>
      <c r="W116" s="4" t="n"/>
      <c r="X116" s="2" t="n">
        <v>0</v>
      </c>
      <c r="Y116" s="2" t="n">
        <v>0</v>
      </c>
      <c r="Z116" s="4" t="n">
        <v>0.5240096004060316</v>
      </c>
      <c r="AA116" s="4" t="n">
        <v>0.5323837370104548</v>
      </c>
      <c r="AB116" s="4" t="n">
        <v>-0.01999039959396842</v>
      </c>
      <c r="AC116" s="2" t="n">
        <v>124</v>
      </c>
      <c r="AD116" s="2" t="inlineStr">
        <is>
          <t>1/1</t>
        </is>
      </c>
      <c r="AE116" s="4" t="n">
        <v>0.004521523088098167</v>
      </c>
      <c r="AF116" s="4" t="n">
        <v>-0.008741550012522414</v>
      </c>
      <c r="AG116" s="4" t="n">
        <v>-0.007008234373588107</v>
      </c>
      <c r="AH116" s="2" t="inlineStr">
        <is>
          <t>HAYIR</t>
        </is>
      </c>
      <c r="AI116" s="2" t="inlineStr">
        <is>
          <t>HAYIR</t>
        </is>
      </c>
    </row>
    <row r="117">
      <c r="A117" s="2" t="inlineStr">
        <is>
          <t>SMCI</t>
        </is>
      </c>
      <c r="B117" s="2" t="inlineStr">
        <is>
          <t>17.09.2026</t>
        </is>
      </c>
      <c r="C117" s="2" t="n">
        <v>3</v>
      </c>
      <c r="D117" s="3" t="n">
        <v>40.34999847</v>
      </c>
      <c r="E117" s="4" t="n">
        <v>0.05811647274713195</v>
      </c>
      <c r="F117" s="2" t="inlineStr">
        <is>
          <t>-</t>
        </is>
      </c>
      <c r="G117" s="2" t="inlineStr">
        <is>
          <t>AL+SAT</t>
        </is>
      </c>
      <c r="H117" s="2" t="inlineStr">
        <is>
          <t>olcusuz</t>
        </is>
      </c>
      <c r="I117" s="2" t="inlineStr">
        <is>
          <t>AL+SAT</t>
        </is>
      </c>
      <c r="J117" s="2" t="n">
        <v>2</v>
      </c>
      <c r="K117" s="2" t="n">
        <v>2</v>
      </c>
      <c r="L117" s="2" t="inlineStr">
        <is>
          <t>-</t>
        </is>
      </c>
      <c r="M117" s="2" t="inlineStr">
        <is>
          <t>olculmedi</t>
        </is>
      </c>
      <c r="N117" s="4" t="n"/>
      <c r="O117" s="4" t="n"/>
      <c r="P117" s="4" t="n"/>
      <c r="Q117" s="4" t="n"/>
      <c r="R117" s="4" t="n"/>
      <c r="S117" s="4" t="n"/>
      <c r="T117" s="2" t="n"/>
      <c r="U117" s="4" t="n">
        <v>0.7826591901536395</v>
      </c>
      <c r="V117" s="2" t="n">
        <v>4</v>
      </c>
      <c r="W117" s="4" t="n">
        <v>0.8508791077275385</v>
      </c>
      <c r="X117" s="2" t="n">
        <v>4</v>
      </c>
      <c r="Y117" s="2" t="n">
        <v>0</v>
      </c>
      <c r="Z117" s="4" t="n">
        <v>0.7826591901536395</v>
      </c>
      <c r="AA117" s="4" t="n">
        <v>0.8508791077275385</v>
      </c>
      <c r="AB117" s="4" t="n">
        <v>-0.05334080984636047</v>
      </c>
      <c r="AC117" s="2" t="n">
        <v>212</v>
      </c>
      <c r="AD117" s="2" t="inlineStr">
        <is>
          <t>3/3</t>
        </is>
      </c>
      <c r="AE117" s="4" t="n">
        <v>0.03395298146091852</v>
      </c>
      <c r="AF117" s="4" t="n">
        <v>-0.05030976101546303</v>
      </c>
      <c r="AG117" s="4" t="n">
        <v>0.0059479972515597</v>
      </c>
      <c r="AH117" s="2" t="inlineStr">
        <is>
          <t>EVET</t>
        </is>
      </c>
      <c r="AI117" s="2" t="inlineStr">
        <is>
          <t>EVET</t>
        </is>
      </c>
    </row>
    <row r="118">
      <c r="A118" s="2" t="inlineStr">
        <is>
          <t>AMD</t>
        </is>
      </c>
      <c r="B118" s="2" t="inlineStr">
        <is>
          <t>17.09.2026</t>
        </is>
      </c>
      <c r="C118" s="2" t="n">
        <v>5</v>
      </c>
      <c r="D118" s="3" t="n">
        <v>545.09002686</v>
      </c>
      <c r="E118" s="4" t="n">
        <v>0.04031704806534931</v>
      </c>
      <c r="F118" s="2" t="inlineStr">
        <is>
          <t>-</t>
        </is>
      </c>
      <c r="G118" s="2" t="inlineStr">
        <is>
          <t>AL+SAT</t>
        </is>
      </c>
      <c r="H118" s="2" t="inlineStr">
        <is>
          <t>-</t>
        </is>
      </c>
      <c r="I118" s="2" t="inlineStr">
        <is>
          <t>AL+SAT</t>
        </is>
      </c>
      <c r="J118" s="2" t="n">
        <v>2</v>
      </c>
      <c r="K118" s="2" t="n">
        <v>2</v>
      </c>
      <c r="L118" s="2" t="inlineStr">
        <is>
          <t>-</t>
        </is>
      </c>
      <c r="M118" s="2" t="inlineStr">
        <is>
          <t>olculmedi</t>
        </is>
      </c>
      <c r="N118" s="4" t="n"/>
      <c r="O118" s="4" t="n"/>
      <c r="P118" s="4" t="n"/>
      <c r="Q118" s="4" t="n"/>
      <c r="R118" s="4" t="n"/>
      <c r="S118" s="4" t="n"/>
      <c r="T118" s="2" t="n"/>
      <c r="U118" s="4" t="n">
        <v>0.8374224936160826</v>
      </c>
      <c r="V118" s="2" t="n">
        <v>4</v>
      </c>
      <c r="W118" s="4" t="n">
        <v>0.8131011224325093</v>
      </c>
      <c r="X118" s="2" t="n">
        <v>4</v>
      </c>
      <c r="Y118" s="2" t="n">
        <v>0</v>
      </c>
      <c r="Z118" s="4" t="n">
        <v>0.8374224936160826</v>
      </c>
      <c r="AA118" s="4" t="n">
        <v>0.8131011224325093</v>
      </c>
      <c r="AB118" s="4" t="n">
        <v>-0.01057750638391741</v>
      </c>
      <c r="AC118" s="2" t="n">
        <v>290</v>
      </c>
      <c r="AD118" s="2" t="inlineStr">
        <is>
          <t>3/5</t>
        </is>
      </c>
      <c r="AE118" s="4" t="n">
        <v>0.1410959095748663</v>
      </c>
      <c r="AF118" s="4" t="n">
        <v>-0.006531026774618032</v>
      </c>
      <c r="AG118" s="4" t="n">
        <v>0.1254104496165318</v>
      </c>
      <c r="AH118" s="2" t="inlineStr">
        <is>
          <t>EVET</t>
        </is>
      </c>
      <c r="AI118" s="2" t="inlineStr">
        <is>
          <t>devam (3/5)</t>
        </is>
      </c>
    </row>
    <row r="119">
      <c r="A119" s="2" t="inlineStr">
        <is>
          <t>NVDA</t>
        </is>
      </c>
      <c r="B119" s="2" t="inlineStr">
        <is>
          <t>17.09.2026</t>
        </is>
      </c>
      <c r="C119" s="2" t="n">
        <v>10</v>
      </c>
      <c r="D119" s="3" t="n">
        <v>219.33999634</v>
      </c>
      <c r="E119" s="4" t="n">
        <v>0.029592011793919</v>
      </c>
      <c r="F119" s="2" t="inlineStr">
        <is>
          <t>-</t>
        </is>
      </c>
      <c r="G119" s="2" t="inlineStr">
        <is>
          <t>AL+SAT</t>
        </is>
      </c>
      <c r="H119" s="2" t="inlineStr">
        <is>
          <t>-</t>
        </is>
      </c>
      <c r="I119" s="2" t="inlineStr">
        <is>
          <t>AL+SAT</t>
        </is>
      </c>
      <c r="J119" s="2" t="n">
        <v>2</v>
      </c>
      <c r="K119" s="2" t="n">
        <v>2</v>
      </c>
      <c r="L119" s="2" t="inlineStr">
        <is>
          <t>-</t>
        </is>
      </c>
      <c r="M119" s="2" t="inlineStr">
        <is>
          <t>olculmedi</t>
        </is>
      </c>
      <c r="N119" s="4" t="n"/>
      <c r="O119" s="4" t="n"/>
      <c r="P119" s="4" t="n"/>
      <c r="Q119" s="4" t="n"/>
      <c r="R119" s="4" t="n"/>
      <c r="S119" s="4" t="n"/>
      <c r="T119" s="2" t="n"/>
      <c r="U119" s="4" t="n">
        <v>0.8792304700066087</v>
      </c>
      <c r="V119" s="2" t="n">
        <v>4</v>
      </c>
      <c r="W119" s="4" t="n">
        <v>0.8454740104792566</v>
      </c>
      <c r="X119" s="2" t="n">
        <v>4</v>
      </c>
      <c r="Y119" s="2" t="n">
        <v>0</v>
      </c>
      <c r="Z119" s="4" t="n">
        <v>0.8792304700066087</v>
      </c>
      <c r="AA119" s="4" t="n">
        <v>0.8454740104792566</v>
      </c>
      <c r="AB119" s="4" t="n">
        <v>-0.06076952999339125</v>
      </c>
      <c r="AC119" s="2" t="n">
        <v>111</v>
      </c>
      <c r="AD119" s="2" t="inlineStr">
        <is>
          <t>3/10</t>
        </is>
      </c>
      <c r="AE119" s="4" t="n">
        <v>0.04677673899518031</v>
      </c>
      <c r="AF119" s="4" t="n">
        <v>-0.00597245181845163</v>
      </c>
      <c r="AG119" s="4" t="n">
        <v>0.04276468057134464</v>
      </c>
      <c r="AH119" s="2" t="inlineStr">
        <is>
          <t>EVET</t>
        </is>
      </c>
      <c r="AI119" s="2" t="inlineStr">
        <is>
          <t>devam (3/10)</t>
        </is>
      </c>
    </row>
    <row r="120">
      <c r="A120" s="2" t="inlineStr">
        <is>
          <t>HAL</t>
        </is>
      </c>
      <c r="B120" s="2" t="inlineStr">
        <is>
          <t>17.09.2026</t>
        </is>
      </c>
      <c r="C120" s="2" t="n">
        <v>3</v>
      </c>
      <c r="D120" s="3" t="n">
        <v>34.02999878</v>
      </c>
      <c r="E120" s="4" t="n">
        <v>0.03339492857223746</v>
      </c>
      <c r="F120" s="2" t="inlineStr">
        <is>
          <t>-</t>
        </is>
      </c>
      <c r="G120" s="2" t="inlineStr">
        <is>
          <t>AL+SAT</t>
        </is>
      </c>
      <c r="H120" s="2" t="inlineStr">
        <is>
          <t>olcusuz</t>
        </is>
      </c>
      <c r="I120" s="2" t="inlineStr">
        <is>
          <t>AL+SAT</t>
        </is>
      </c>
      <c r="J120" s="2" t="n">
        <v>2</v>
      </c>
      <c r="K120" s="2" t="n">
        <v>2</v>
      </c>
      <c r="L120" s="2" t="inlineStr">
        <is>
          <t>-</t>
        </is>
      </c>
      <c r="M120" s="2" t="inlineStr">
        <is>
          <t>olculmedi</t>
        </is>
      </c>
      <c r="N120" s="4" t="n"/>
      <c r="O120" s="4" t="n"/>
      <c r="P120" s="4" t="n"/>
      <c r="Q120" s="4" t="n"/>
      <c r="R120" s="4" t="n"/>
      <c r="S120" s="4" t="n"/>
      <c r="T120" s="2" t="n"/>
      <c r="U120" s="4" t="n">
        <v>0.7467895538547017</v>
      </c>
      <c r="V120" s="2" t="n">
        <v>4</v>
      </c>
      <c r="W120" s="4" t="n">
        <v>0.7713921785966986</v>
      </c>
      <c r="X120" s="2" t="n">
        <v>4</v>
      </c>
      <c r="Y120" s="2" t="n">
        <v>0</v>
      </c>
      <c r="Z120" s="4" t="n">
        <v>0.7467895538547017</v>
      </c>
      <c r="AA120" s="4" t="n">
        <v>0.7713921785966986</v>
      </c>
      <c r="AB120" s="4" t="n">
        <v>-0.02921044614529833</v>
      </c>
      <c r="AC120" s="2" t="n">
        <v>269</v>
      </c>
      <c r="AD120" s="2" t="inlineStr">
        <is>
          <t>3/3</t>
        </is>
      </c>
      <c r="AE120" s="4" t="n">
        <v>-0.00176307852338986</v>
      </c>
      <c r="AF120" s="4" t="n">
        <v>-0.03893614450491023</v>
      </c>
      <c r="AG120" s="4" t="n">
        <v>-0.02233318681300289</v>
      </c>
      <c r="AH120" s="2" t="inlineStr">
        <is>
          <t>HAYIR</t>
        </is>
      </c>
      <c r="AI120" s="2" t="inlineStr">
        <is>
          <t>EVET</t>
        </is>
      </c>
    </row>
    <row r="121">
      <c r="A121" s="2" t="inlineStr">
        <is>
          <t>HAL</t>
        </is>
      </c>
      <c r="B121" s="2" t="inlineStr">
        <is>
          <t>17.09.2026</t>
        </is>
      </c>
      <c r="C121" s="2" t="n">
        <v>10</v>
      </c>
      <c r="D121" s="3" t="n">
        <v>34.02999878</v>
      </c>
      <c r="E121" s="4" t="n">
        <v>0.03339492857223746</v>
      </c>
      <c r="F121" s="2" t="inlineStr">
        <is>
          <t>-</t>
        </is>
      </c>
      <c r="G121" s="2" t="inlineStr">
        <is>
          <t>AL+SAT</t>
        </is>
      </c>
      <c r="H121" s="2" t="inlineStr">
        <is>
          <t>-</t>
        </is>
      </c>
      <c r="I121" s="2" t="inlineStr">
        <is>
          <t>AL+SAT</t>
        </is>
      </c>
      <c r="J121" s="2" t="n">
        <v>2</v>
      </c>
      <c r="K121" s="2" t="n">
        <v>2</v>
      </c>
      <c r="L121" s="2" t="inlineStr">
        <is>
          <t>-</t>
        </is>
      </c>
      <c r="M121" s="2" t="inlineStr">
        <is>
          <t>olculmedi</t>
        </is>
      </c>
      <c r="N121" s="4" t="n"/>
      <c r="O121" s="4" t="n"/>
      <c r="P121" s="4" t="n"/>
      <c r="Q121" s="4" t="n"/>
      <c r="R121" s="4" t="n"/>
      <c r="S121" s="4" t="n"/>
      <c r="T121" s="2" t="n"/>
      <c r="U121" s="4" t="n">
        <v>0.8963521167532159</v>
      </c>
      <c r="V121" s="2" t="n">
        <v>4</v>
      </c>
      <c r="W121" s="4" t="n">
        <v>0.8784236736842338</v>
      </c>
      <c r="X121" s="2" t="n">
        <v>4</v>
      </c>
      <c r="Y121" s="2" t="n">
        <v>0</v>
      </c>
      <c r="Z121" s="4" t="n">
        <v>0.8963521167532159</v>
      </c>
      <c r="AA121" s="4" t="n">
        <v>0.8784236736842338</v>
      </c>
      <c r="AB121" s="4" t="n">
        <v>0.02635211675321592</v>
      </c>
      <c r="AC121" s="2" t="n">
        <v>269</v>
      </c>
      <c r="AD121" s="2" t="inlineStr">
        <is>
          <t>3/10</t>
        </is>
      </c>
      <c r="AE121" s="4" t="n">
        <v>-0.00176307852338986</v>
      </c>
      <c r="AF121" s="4" t="n">
        <v>-0.03893614450491023</v>
      </c>
      <c r="AG121" s="4" t="n">
        <v>-0.02233318681300289</v>
      </c>
      <c r="AH121" s="2" t="inlineStr">
        <is>
          <t>devam (3/10)</t>
        </is>
      </c>
      <c r="AI121" s="2" t="inlineStr">
        <is>
          <t>EVET</t>
        </is>
      </c>
    </row>
    <row r="122">
      <c r="A122" s="2" t="inlineStr">
        <is>
          <t>SLB</t>
        </is>
      </c>
      <c r="B122" s="2" t="inlineStr">
        <is>
          <t>17.09.2026</t>
        </is>
      </c>
      <c r="C122" s="2" t="n">
        <v>3</v>
      </c>
      <c r="D122" s="3" t="n">
        <v>52.08000183</v>
      </c>
      <c r="E122" s="4" t="n">
        <v>0.04121406378112751</v>
      </c>
      <c r="F122" s="2" t="inlineStr">
        <is>
          <t>-</t>
        </is>
      </c>
      <c r="G122" s="2" t="inlineStr">
        <is>
          <t>AL+SAT</t>
        </is>
      </c>
      <c r="H122" s="2" t="inlineStr">
        <is>
          <t>olcusuz</t>
        </is>
      </c>
      <c r="I122" s="2" t="inlineStr">
        <is>
          <t>AL+SAT</t>
        </is>
      </c>
      <c r="J122" s="2" t="n">
        <v>2</v>
      </c>
      <c r="K122" s="2" t="n">
        <v>2</v>
      </c>
      <c r="L122" s="2" t="inlineStr">
        <is>
          <t>-</t>
        </is>
      </c>
      <c r="M122" s="2" t="inlineStr">
        <is>
          <t>olculmedi</t>
        </is>
      </c>
      <c r="N122" s="4" t="n"/>
      <c r="O122" s="4" t="n"/>
      <c r="P122" s="4" t="n"/>
      <c r="Q122" s="4" t="n"/>
      <c r="R122" s="4" t="n"/>
      <c r="S122" s="4" t="n"/>
      <c r="T122" s="2" t="n"/>
      <c r="U122" s="4" t="n">
        <v>0.7153158014454148</v>
      </c>
      <c r="V122" s="2" t="n">
        <v>4</v>
      </c>
      <c r="W122" s="4" t="n">
        <v>0.7356926041003314</v>
      </c>
      <c r="X122" s="2" t="n">
        <v>4</v>
      </c>
      <c r="Y122" s="2" t="n">
        <v>0</v>
      </c>
      <c r="Z122" s="4" t="n">
        <v>0.7153158014454148</v>
      </c>
      <c r="AA122" s="4" t="n">
        <v>0.7356926041003314</v>
      </c>
      <c r="AB122" s="4" t="n">
        <v>-0.06668419855458518</v>
      </c>
      <c r="AC122" s="2" t="n">
        <v>274</v>
      </c>
      <c r="AD122" s="2" t="inlineStr">
        <is>
          <t>3/3</t>
        </is>
      </c>
      <c r="AE122" s="4" t="n">
        <v>0.0158409547045133</v>
      </c>
      <c r="AF122" s="4" t="n">
        <v>-0.03091398912110987</v>
      </c>
      <c r="AG122" s="4" t="n">
        <v>0.003840187077044144</v>
      </c>
      <c r="AH122" s="2" t="inlineStr">
        <is>
          <t>EVET</t>
        </is>
      </c>
      <c r="AI122" s="2" t="inlineStr">
        <is>
          <t>EVET</t>
        </is>
      </c>
    </row>
    <row r="123">
      <c r="A123" s="2" t="inlineStr">
        <is>
          <t>NEM</t>
        </is>
      </c>
      <c r="B123" s="2" t="inlineStr">
        <is>
          <t>17.09.2026</t>
        </is>
      </c>
      <c r="C123" s="2" t="n">
        <v>3</v>
      </c>
      <c r="D123" s="3" t="n">
        <v>124.38999939</v>
      </c>
      <c r="E123" s="4" t="n">
        <v>0.03540131784383636</v>
      </c>
      <c r="F123" s="2" t="inlineStr">
        <is>
          <t>-</t>
        </is>
      </c>
      <c r="G123" s="2" t="inlineStr">
        <is>
          <t>AL+SAT</t>
        </is>
      </c>
      <c r="H123" s="2" t="inlineStr">
        <is>
          <t>olcusuz</t>
        </is>
      </c>
      <c r="I123" s="2" t="inlineStr">
        <is>
          <t>AL+SAT</t>
        </is>
      </c>
      <c r="J123" s="2" t="n">
        <v>2</v>
      </c>
      <c r="K123" s="2" t="n">
        <v>2</v>
      </c>
      <c r="L123" s="2" t="inlineStr">
        <is>
          <t>-</t>
        </is>
      </c>
      <c r="M123" s="2" t="inlineStr">
        <is>
          <t>olculmedi</t>
        </is>
      </c>
      <c r="N123" s="4" t="n"/>
      <c r="O123" s="4" t="n"/>
      <c r="P123" s="4" t="n"/>
      <c r="Q123" s="4" t="n"/>
      <c r="R123" s="4" t="n"/>
      <c r="S123" s="4" t="n"/>
      <c r="T123" s="2" t="n"/>
      <c r="U123" s="4" t="n">
        <v>0.7291475674728869</v>
      </c>
      <c r="V123" s="2" t="n">
        <v>4</v>
      </c>
      <c r="W123" s="4" t="n">
        <v>0.7368992241874637</v>
      </c>
      <c r="X123" s="2" t="n">
        <v>4</v>
      </c>
      <c r="Y123" s="2" t="n">
        <v>0</v>
      </c>
      <c r="Z123" s="4" t="n">
        <v>0.7291475674728869</v>
      </c>
      <c r="AA123" s="4" t="n">
        <v>0.7368992241874637</v>
      </c>
      <c r="AB123" s="4" t="n">
        <v>-0.03485243252711312</v>
      </c>
      <c r="AC123" s="2" t="n">
        <v>103</v>
      </c>
      <c r="AD123" s="2" t="inlineStr">
        <is>
          <t>3/3</t>
        </is>
      </c>
      <c r="AE123" s="4" t="n">
        <v>0.006029423616672913</v>
      </c>
      <c r="AF123" s="4" t="n">
        <v>-0.02484119587710532</v>
      </c>
      <c r="AG123" s="4" t="n">
        <v>0.0003094936907210855</v>
      </c>
      <c r="AH123" s="2" t="inlineStr">
        <is>
          <t>HAYIR</t>
        </is>
      </c>
      <c r="AI123" s="2" t="inlineStr">
        <is>
          <t>EVET</t>
        </is>
      </c>
    </row>
    <row r="124">
      <c r="A124" s="2" t="inlineStr">
        <is>
          <t>ASML</t>
        </is>
      </c>
      <c r="B124" s="2" t="inlineStr">
        <is>
          <t>17.09.2026</t>
        </is>
      </c>
      <c r="C124" s="2" t="n">
        <v>10</v>
      </c>
      <c r="D124" s="3" t="n">
        <v>1629.67004395</v>
      </c>
      <c r="E124" s="4" t="n">
        <v>0.03330649632644786</v>
      </c>
      <c r="F124" s="2" t="inlineStr">
        <is>
          <t>-</t>
        </is>
      </c>
      <c r="G124" s="2" t="inlineStr">
        <is>
          <t>AL+SAT</t>
        </is>
      </c>
      <c r="H124" s="2" t="inlineStr">
        <is>
          <t>-</t>
        </is>
      </c>
      <c r="I124" s="2" t="inlineStr">
        <is>
          <t>AL+SAT</t>
        </is>
      </c>
      <c r="J124" s="2" t="n">
        <v>2</v>
      </c>
      <c r="K124" s="2" t="n">
        <v>2</v>
      </c>
      <c r="L124" s="2" t="inlineStr">
        <is>
          <t>-</t>
        </is>
      </c>
      <c r="M124" s="2" t="inlineStr">
        <is>
          <t>olculmedi</t>
        </is>
      </c>
      <c r="N124" s="4" t="n"/>
      <c r="O124" s="4" t="n"/>
      <c r="P124" s="4" t="n"/>
      <c r="Q124" s="4" t="n"/>
      <c r="R124" s="4" t="n"/>
      <c r="S124" s="4" t="n"/>
      <c r="T124" s="2" t="n"/>
      <c r="U124" s="4" t="n">
        <v>0.883528758857038</v>
      </c>
      <c r="V124" s="2" t="n">
        <v>4</v>
      </c>
      <c r="W124" s="4" t="n">
        <v>0.8650950785734832</v>
      </c>
      <c r="X124" s="2" t="n">
        <v>4</v>
      </c>
      <c r="Y124" s="2" t="n">
        <v>0</v>
      </c>
      <c r="Z124" s="4" t="n">
        <v>0.883528758857038</v>
      </c>
      <c r="AA124" s="4" t="n">
        <v>0.8650950785734832</v>
      </c>
      <c r="AB124" s="4" t="n">
        <v>0.00152875885703796</v>
      </c>
      <c r="AC124" s="2" t="n">
        <v>76</v>
      </c>
      <c r="AD124" s="2" t="inlineStr">
        <is>
          <t>3/10</t>
        </is>
      </c>
      <c r="AE124" s="4" t="n">
        <v>0.06803217345842172</v>
      </c>
      <c r="AF124" s="4" t="n">
        <v>-0.0008590845890538157</v>
      </c>
      <c r="AG124" s="4" t="n">
        <v>0.0541152129091389</v>
      </c>
      <c r="AH124" s="2" t="inlineStr">
        <is>
          <t>EVET</t>
        </is>
      </c>
      <c r="AI124" s="2" t="inlineStr">
        <is>
          <t>devam (3/10)</t>
        </is>
      </c>
    </row>
    <row r="125">
      <c r="A125" s="2" t="inlineStr">
        <is>
          <t>LRCX</t>
        </is>
      </c>
      <c r="B125" s="2" t="inlineStr">
        <is>
          <t>17.09.2026</t>
        </is>
      </c>
      <c r="C125" s="2" t="n">
        <v>3</v>
      </c>
      <c r="D125" s="3" t="n">
        <v>269.30999756</v>
      </c>
      <c r="E125" s="4" t="n">
        <v>0.05132957226494648</v>
      </c>
      <c r="F125" s="2" t="inlineStr">
        <is>
          <t>-</t>
        </is>
      </c>
      <c r="G125" s="2" t="inlineStr">
        <is>
          <t>AL+SAT</t>
        </is>
      </c>
      <c r="H125" s="2" t="inlineStr">
        <is>
          <t>olcusuz</t>
        </is>
      </c>
      <c r="I125" s="2" t="inlineStr">
        <is>
          <t>AL+SAT</t>
        </is>
      </c>
      <c r="J125" s="2" t="n">
        <v>2</v>
      </c>
      <c r="K125" s="2" t="n">
        <v>2</v>
      </c>
      <c r="L125" s="2" t="inlineStr">
        <is>
          <t>-</t>
        </is>
      </c>
      <c r="M125" s="2" t="inlineStr">
        <is>
          <t>olculmedi</t>
        </is>
      </c>
      <c r="N125" s="4" t="n"/>
      <c r="O125" s="4" t="n"/>
      <c r="P125" s="4" t="n"/>
      <c r="Q125" s="4" t="n"/>
      <c r="R125" s="4" t="n"/>
      <c r="S125" s="4" t="n"/>
      <c r="T125" s="2" t="n"/>
      <c r="U125" s="4" t="n">
        <v>0.7436851687071556</v>
      </c>
      <c r="V125" s="2" t="n">
        <v>4</v>
      </c>
      <c r="W125" s="4" t="n">
        <v>0.7542491608409906</v>
      </c>
      <c r="X125" s="2" t="n">
        <v>4</v>
      </c>
      <c r="Y125" s="2" t="n">
        <v>0</v>
      </c>
      <c r="Z125" s="4" t="n">
        <v>0.7436851687071556</v>
      </c>
      <c r="AA125" s="4" t="n">
        <v>0.7542491608409906</v>
      </c>
      <c r="AB125" s="4" t="n">
        <v>-0.08031483129284434</v>
      </c>
      <c r="AC125" s="2" t="n">
        <v>138</v>
      </c>
      <c r="AD125" s="2" t="inlineStr">
        <is>
          <t>3/3</t>
        </is>
      </c>
      <c r="AE125" s="4" t="n">
        <v>0.1376852602055327</v>
      </c>
      <c r="AF125" s="4" t="n">
        <v>0.01236499617604481</v>
      </c>
      <c r="AG125" s="4" t="n">
        <v>0.1341205133387324</v>
      </c>
      <c r="AH125" s="2" t="inlineStr">
        <is>
          <t>EVET</t>
        </is>
      </c>
      <c r="AI125" s="2" t="inlineStr">
        <is>
          <t>HAYIR</t>
        </is>
      </c>
    </row>
    <row r="126">
      <c r="A126" s="2" t="inlineStr">
        <is>
          <t>VRT</t>
        </is>
      </c>
      <c r="B126" s="2" t="inlineStr">
        <is>
          <t>17.09.2026</t>
        </is>
      </c>
      <c r="C126" s="2" t="n">
        <v>5</v>
      </c>
      <c r="D126" s="3" t="n">
        <v>241.49000549</v>
      </c>
      <c r="E126" s="4" t="n">
        <v>0.06140477946156559</v>
      </c>
      <c r="F126" s="2" t="inlineStr">
        <is>
          <t>-</t>
        </is>
      </c>
      <c r="G126" s="2" t="inlineStr">
        <is>
          <t>AL+SAT</t>
        </is>
      </c>
      <c r="H126" s="2" t="inlineStr">
        <is>
          <t>-</t>
        </is>
      </c>
      <c r="I126" s="2" t="inlineStr">
        <is>
          <t>AL+SAT</t>
        </is>
      </c>
      <c r="J126" s="2" t="n">
        <v>2</v>
      </c>
      <c r="K126" s="2" t="n">
        <v>2</v>
      </c>
      <c r="L126" s="2" t="inlineStr">
        <is>
          <t>-</t>
        </is>
      </c>
      <c r="M126" s="2" t="inlineStr">
        <is>
          <t>olculmedi</t>
        </is>
      </c>
      <c r="N126" s="4" t="n"/>
      <c r="O126" s="4" t="n"/>
      <c r="P126" s="4" t="n"/>
      <c r="Q126" s="4" t="n"/>
      <c r="R126" s="4" t="n"/>
      <c r="S126" s="4" t="n"/>
      <c r="T126" s="2" t="n"/>
      <c r="U126" s="4" t="n">
        <v>0.8359578325091142</v>
      </c>
      <c r="V126" s="2" t="n">
        <v>4</v>
      </c>
      <c r="W126" s="4" t="n">
        <v>0.8293320726160253</v>
      </c>
      <c r="X126" s="2" t="n">
        <v>4</v>
      </c>
      <c r="Y126" s="2" t="n">
        <v>0</v>
      </c>
      <c r="Z126" s="4" t="n">
        <v>0.8359578325091142</v>
      </c>
      <c r="AA126" s="4" t="n">
        <v>0.8293320726160253</v>
      </c>
      <c r="AB126" s="4" t="n">
        <v>-0.04804216749088586</v>
      </c>
      <c r="AC126" s="2" t="n">
        <v>72</v>
      </c>
      <c r="AD126" s="2" t="inlineStr">
        <is>
          <t>3/5</t>
        </is>
      </c>
      <c r="AE126" s="4" t="n">
        <v>0.05755929265807902</v>
      </c>
      <c r="AF126" s="4" t="n">
        <v>0.003892447590502668</v>
      </c>
      <c r="AG126" s="4" t="n">
        <v>0.04803551863963329</v>
      </c>
      <c r="AH126" s="2" t="inlineStr">
        <is>
          <t>EVET</t>
        </is>
      </c>
      <c r="AI126" s="2" t="inlineStr">
        <is>
          <t>devam (3/5)</t>
        </is>
      </c>
    </row>
    <row r="127">
      <c r="A127" s="2" t="inlineStr">
        <is>
          <t>TSLA</t>
        </is>
      </c>
      <c r="B127" s="2" t="inlineStr">
        <is>
          <t>17.09.2026</t>
        </is>
      </c>
      <c r="C127" s="2" t="n">
        <v>3</v>
      </c>
      <c r="D127" s="3" t="n">
        <v>366.20001221</v>
      </c>
      <c r="E127" s="4" t="n">
        <v>0.03947296927761772</v>
      </c>
      <c r="F127" s="2" t="inlineStr">
        <is>
          <t>-</t>
        </is>
      </c>
      <c r="G127" s="2" t="inlineStr">
        <is>
          <t>AL+SAT</t>
        </is>
      </c>
      <c r="H127" s="2" t="inlineStr">
        <is>
          <t>olcusuz</t>
        </is>
      </c>
      <c r="I127" s="2" t="inlineStr">
        <is>
          <t>AL+SAT</t>
        </is>
      </c>
      <c r="J127" s="2" t="n">
        <v>2</v>
      </c>
      <c r="K127" s="2" t="n">
        <v>2</v>
      </c>
      <c r="L127" s="2" t="inlineStr">
        <is>
          <t>-</t>
        </is>
      </c>
      <c r="M127" s="2" t="inlineStr">
        <is>
          <t>olculmedi</t>
        </is>
      </c>
      <c r="N127" s="4" t="n"/>
      <c r="O127" s="4" t="n"/>
      <c r="P127" s="4" t="n"/>
      <c r="Q127" s="4" t="n"/>
      <c r="R127" s="4" t="n"/>
      <c r="S127" s="4" t="n"/>
      <c r="T127" s="2" t="n"/>
      <c r="U127" s="4" t="n">
        <v>0.7594670592050261</v>
      </c>
      <c r="V127" s="2" t="n">
        <v>4</v>
      </c>
      <c r="W127" s="4" t="n">
        <v>0.8059474257745175</v>
      </c>
      <c r="X127" s="2" t="n">
        <v>4</v>
      </c>
      <c r="Y127" s="2" t="n">
        <v>-2</v>
      </c>
      <c r="Z127" s="4" t="n">
        <v>0.7594670592050261</v>
      </c>
      <c r="AA127" s="4" t="n">
        <v>0.8059474257745175</v>
      </c>
      <c r="AB127" s="4" t="n">
        <v>-0.03253294079497393</v>
      </c>
      <c r="AC127" s="2" t="n">
        <v>85</v>
      </c>
      <c r="AD127" s="2" t="inlineStr">
        <is>
          <t>3/3</t>
        </is>
      </c>
      <c r="AE127" s="4" t="n">
        <v>0.03563622980579351</v>
      </c>
      <c r="AF127" s="4" t="n">
        <v>-0.01488261067253782</v>
      </c>
      <c r="AG127" s="4" t="n">
        <v>0.02923262210013577</v>
      </c>
      <c r="AH127" s="2" t="inlineStr">
        <is>
          <t>EVET</t>
        </is>
      </c>
      <c r="AI127" s="2" t="inlineStr">
        <is>
          <t>EVET</t>
        </is>
      </c>
    </row>
    <row r="128">
      <c r="A128" s="2" t="inlineStr">
        <is>
          <t>GS</t>
        </is>
      </c>
      <c r="B128" s="2" t="inlineStr">
        <is>
          <t>17.09.2026</t>
        </is>
      </c>
      <c r="C128" s="2" t="n">
        <v>3</v>
      </c>
      <c r="D128" s="3" t="n">
        <v>951.4699707</v>
      </c>
      <c r="E128" s="4" t="n">
        <v>0.02964435152223955</v>
      </c>
      <c r="F128" s="2" t="inlineStr">
        <is>
          <t>-</t>
        </is>
      </c>
      <c r="G128" s="2" t="inlineStr">
        <is>
          <t>AL</t>
        </is>
      </c>
      <c r="H128" s="2" t="inlineStr">
        <is>
          <t>olcusuz</t>
        </is>
      </c>
      <c r="I128" s="2" t="inlineStr">
        <is>
          <t>-</t>
        </is>
      </c>
      <c r="J128" s="2" t="n">
        <v>1</v>
      </c>
      <c r="K128" s="2" t="n">
        <v>0</v>
      </c>
      <c r="L128" s="2" t="inlineStr">
        <is>
          <t>-</t>
        </is>
      </c>
      <c r="M128" s="2" t="inlineStr">
        <is>
          <t>olculmedi</t>
        </is>
      </c>
      <c r="N128" s="4" t="n"/>
      <c r="O128" s="4" t="n"/>
      <c r="P128" s="4" t="n"/>
      <c r="Q128" s="4" t="n"/>
      <c r="R128" s="4" t="n"/>
      <c r="S128" s="4" t="n"/>
      <c r="T128" s="2" t="n"/>
      <c r="U128" s="4" t="n">
        <v>0.7969065875931042</v>
      </c>
      <c r="V128" s="2" t="n">
        <v>4</v>
      </c>
      <c r="W128" s="4" t="n">
        <v>0.6264312802981064</v>
      </c>
      <c r="X128" s="2" t="n">
        <v>3</v>
      </c>
      <c r="Y128" s="2" t="n">
        <v>4</v>
      </c>
      <c r="Z128" s="4" t="n">
        <v>0.7969065875931042</v>
      </c>
      <c r="AA128" s="4" t="n">
        <v>0.6184772346109988</v>
      </c>
      <c r="AB128" s="4" t="n">
        <v>0.04090658759310417</v>
      </c>
      <c r="AC128" s="2" t="n">
        <v>148</v>
      </c>
      <c r="AD128" s="2" t="inlineStr">
        <is>
          <t>3/3</t>
        </is>
      </c>
      <c r="AE128" s="4" t="n">
        <v>0.01673205086891771</v>
      </c>
      <c r="AF128" s="4" t="n">
        <v>-0.01544446671205901</v>
      </c>
      <c r="AG128" s="4" t="n">
        <v>-0.002511853956086219</v>
      </c>
      <c r="AH128" s="2" t="inlineStr">
        <is>
          <t>EVET</t>
        </is>
      </c>
      <c r="AI128" s="2" t="inlineStr">
        <is>
          <t>EVET</t>
        </is>
      </c>
    </row>
    <row r="129">
      <c r="A129" s="2" t="inlineStr">
        <is>
          <t>UNH</t>
        </is>
      </c>
      <c r="B129" s="2" t="inlineStr">
        <is>
          <t>17.09.2026</t>
        </is>
      </c>
      <c r="C129" s="2" t="n">
        <v>3</v>
      </c>
      <c r="D129" s="3" t="n">
        <v>375.20999146</v>
      </c>
      <c r="E129" s="4" t="n">
        <v>0.02679261974310111</v>
      </c>
      <c r="F129" s="2" t="inlineStr">
        <is>
          <t>-</t>
        </is>
      </c>
      <c r="G129" s="2" t="inlineStr">
        <is>
          <t>AL</t>
        </is>
      </c>
      <c r="H129" s="2" t="inlineStr">
        <is>
          <t>olcusuz</t>
        </is>
      </c>
      <c r="I129" s="2" t="inlineStr">
        <is>
          <t>-</t>
        </is>
      </c>
      <c r="J129" s="2" t="n">
        <v>1</v>
      </c>
      <c r="K129" s="2" t="n">
        <v>0</v>
      </c>
      <c r="L129" s="2" t="inlineStr">
        <is>
          <t>-</t>
        </is>
      </c>
      <c r="M129" s="2" t="inlineStr">
        <is>
          <t>olculmedi</t>
        </is>
      </c>
      <c r="N129" s="4" t="n"/>
      <c r="O129" s="4" t="n"/>
      <c r="P129" s="4" t="n"/>
      <c r="Q129" s="4" t="n"/>
      <c r="R129" s="4" t="n"/>
      <c r="S129" s="4" t="n"/>
      <c r="T129" s="2" t="n"/>
      <c r="U129" s="4" t="n">
        <v>0.7433343537547475</v>
      </c>
      <c r="V129" s="2" t="n">
        <v>4</v>
      </c>
      <c r="W129" s="4" t="n">
        <v>0.6269149859862116</v>
      </c>
      <c r="X129" s="2" t="n">
        <v>1</v>
      </c>
      <c r="Y129" s="2" t="n">
        <v>4</v>
      </c>
      <c r="Z129" s="4" t="n">
        <v>0.7433343537547475</v>
      </c>
      <c r="AA129" s="4" t="n">
        <v>0.5670305801117759</v>
      </c>
      <c r="AB129" s="4" t="n">
        <v>0.03533435375474758</v>
      </c>
      <c r="AC129" s="2" t="n">
        <v>131</v>
      </c>
      <c r="AD129" s="2" t="inlineStr">
        <is>
          <t>3/3</t>
        </is>
      </c>
      <c r="AE129" s="4" t="n">
        <v>0.01647083854551035</v>
      </c>
      <c r="AF129" s="4" t="n">
        <v>-0.007462455328294593</v>
      </c>
      <c r="AG129" s="4" t="n">
        <v>-0.002585222281063504</v>
      </c>
      <c r="AH129" s="2" t="inlineStr">
        <is>
          <t>EVET</t>
        </is>
      </c>
      <c r="AI129" s="2" t="inlineStr">
        <is>
          <t>HAYIR</t>
        </is>
      </c>
    </row>
    <row r="130">
      <c r="A130" s="2" t="inlineStr">
        <is>
          <t>BAC</t>
        </is>
      </c>
      <c r="B130" s="2" t="inlineStr">
        <is>
          <t>17.09.2026</t>
        </is>
      </c>
      <c r="C130" s="2" t="n">
        <v>1</v>
      </c>
      <c r="D130" s="3" t="n">
        <v>58.18000031</v>
      </c>
      <c r="E130" s="4" t="n">
        <v>0.02428424407578253</v>
      </c>
      <c r="F130" s="2" t="inlineStr">
        <is>
          <t>-</t>
        </is>
      </c>
      <c r="G130" s="2" t="inlineStr">
        <is>
          <t>-</t>
        </is>
      </c>
      <c r="H130" s="2" t="inlineStr">
        <is>
          <t>olcusuz</t>
        </is>
      </c>
      <c r="I130" s="2" t="inlineStr">
        <is>
          <t>AL</t>
        </is>
      </c>
      <c r="J130" s="2" t="n">
        <v>1</v>
      </c>
      <c r="K130" s="2" t="n">
        <v>0</v>
      </c>
      <c r="L130" s="2" t="inlineStr">
        <is>
          <t>-</t>
        </is>
      </c>
      <c r="M130" s="2" t="inlineStr">
        <is>
          <t>olculmedi</t>
        </is>
      </c>
      <c r="N130" s="4" t="n"/>
      <c r="O130" s="4" t="n"/>
      <c r="P130" s="4" t="n"/>
      <c r="Q130" s="4" t="n"/>
      <c r="R130" s="4" t="n"/>
      <c r="S130" s="4" t="n"/>
      <c r="T130" s="2" t="n"/>
      <c r="U130" s="4" t="n">
        <v>0.7456960243432125</v>
      </c>
      <c r="V130" s="2" t="n">
        <v>1</v>
      </c>
      <c r="W130" s="4" t="n"/>
      <c r="X130" s="2" t="n">
        <v>0</v>
      </c>
      <c r="Y130" s="2" t="n">
        <v>4</v>
      </c>
      <c r="Z130" s="4" t="n">
        <v>0.6067558332895736</v>
      </c>
      <c r="AA130" s="4" t="n">
        <v>0.4564206675144199</v>
      </c>
      <c r="AB130" s="4" t="n">
        <v>0.1307558332895736</v>
      </c>
      <c r="AC130" s="2" t="n">
        <v>271</v>
      </c>
      <c r="AD130" s="2" t="inlineStr">
        <is>
          <t>1/1</t>
        </is>
      </c>
      <c r="AE130" s="4" t="n">
        <v>0.0008593886169403486</v>
      </c>
      <c r="AF130" s="4" t="n">
        <v>-0.01134410186461543</v>
      </c>
      <c r="AG130" s="4" t="n">
        <v>-0.007734629900348233</v>
      </c>
      <c r="AH130" s="2" t="inlineStr">
        <is>
          <t>HAYIR</t>
        </is>
      </c>
      <c r="AI130" s="2" t="inlineStr">
        <is>
          <t>EVET</t>
        </is>
      </c>
    </row>
    <row r="131">
      <c r="A131" s="2" t="inlineStr">
        <is>
          <t>BAC</t>
        </is>
      </c>
      <c r="B131" s="2" t="inlineStr">
        <is>
          <t>17.09.2026</t>
        </is>
      </c>
      <c r="C131" s="2" t="n">
        <v>10</v>
      </c>
      <c r="D131" s="3" t="n">
        <v>58.18000031</v>
      </c>
      <c r="E131" s="4" t="n">
        <v>0.02428424407578253</v>
      </c>
      <c r="F131" s="2" t="inlineStr">
        <is>
          <t>-</t>
        </is>
      </c>
      <c r="G131" s="2" t="inlineStr">
        <is>
          <t>-</t>
        </is>
      </c>
      <c r="H131" s="2" t="inlineStr">
        <is>
          <t>-</t>
        </is>
      </c>
      <c r="I131" s="2" t="inlineStr">
        <is>
          <t>AL+SAT</t>
        </is>
      </c>
      <c r="J131" s="2" t="n">
        <v>1</v>
      </c>
      <c r="K131" s="2" t="n">
        <v>1</v>
      </c>
      <c r="L131" s="2" t="inlineStr">
        <is>
          <t>-</t>
        </is>
      </c>
      <c r="M131" s="2" t="inlineStr">
        <is>
          <t>olculmedi</t>
        </is>
      </c>
      <c r="N131" s="4" t="n"/>
      <c r="O131" s="4" t="n"/>
      <c r="P131" s="4" t="n"/>
      <c r="Q131" s="4" t="n"/>
      <c r="R131" s="4" t="n"/>
      <c r="S131" s="4" t="n"/>
      <c r="T131" s="2" t="n"/>
      <c r="U131" s="4" t="n">
        <v>0.9055172354374723</v>
      </c>
      <c r="V131" s="2" t="n">
        <v>4</v>
      </c>
      <c r="W131" s="4" t="n">
        <v>0.8290728733375416</v>
      </c>
      <c r="X131" s="2" t="n">
        <v>4</v>
      </c>
      <c r="Y131" s="2" t="n">
        <v>4</v>
      </c>
      <c r="Z131" s="4" t="n">
        <v>0.9055172354374723</v>
      </c>
      <c r="AA131" s="4" t="n">
        <v>0.8290728733375416</v>
      </c>
      <c r="AB131" s="4" t="n">
        <v>0.04351723543747232</v>
      </c>
      <c r="AC131" s="2" t="n">
        <v>270</v>
      </c>
      <c r="AD131" s="2" t="inlineStr">
        <is>
          <t>3/10</t>
        </is>
      </c>
      <c r="AE131" s="4" t="n">
        <v>0.001718777405761207</v>
      </c>
      <c r="AF131" s="4" t="n">
        <v>-0.03635272720403326</v>
      </c>
      <c r="AG131" s="4" t="n">
        <v>-0.02844618032282031</v>
      </c>
      <c r="AH131" s="2" t="inlineStr">
        <is>
          <t>devam (3/10)</t>
        </is>
      </c>
      <c r="AI131" s="2" t="inlineStr">
        <is>
          <t>EVET</t>
        </is>
      </c>
    </row>
    <row r="132">
      <c r="A132" s="2" t="inlineStr">
        <is>
          <t>MA</t>
        </is>
      </c>
      <c r="B132" s="2" t="inlineStr">
        <is>
          <t>17.09.2026</t>
        </is>
      </c>
      <c r="C132" s="2" t="n">
        <v>10</v>
      </c>
      <c r="D132" s="3" t="n">
        <v>565.72998047</v>
      </c>
      <c r="E132" s="4" t="n">
        <v>0.01463091554406128</v>
      </c>
      <c r="F132" s="2" t="inlineStr">
        <is>
          <t>-</t>
        </is>
      </c>
      <c r="G132" s="2" t="inlineStr">
        <is>
          <t>-</t>
        </is>
      </c>
      <c r="H132" s="2" t="inlineStr">
        <is>
          <t>AL</t>
        </is>
      </c>
      <c r="I132" s="2" t="inlineStr">
        <is>
          <t>-</t>
        </is>
      </c>
      <c r="J132" s="2" t="n">
        <v>1</v>
      </c>
      <c r="K132" s="2" t="n">
        <v>0</v>
      </c>
      <c r="L132" s="2" t="inlineStr">
        <is>
          <t>-</t>
        </is>
      </c>
      <c r="M132" s="2" t="inlineStr">
        <is>
          <t>olculmedi</t>
        </is>
      </c>
      <c r="N132" s="4" t="n"/>
      <c r="O132" s="4" t="n"/>
      <c r="P132" s="4" t="n"/>
      <c r="Q132" s="4" t="n"/>
      <c r="R132" s="4" t="n"/>
      <c r="S132" s="4" t="n"/>
      <c r="T132" s="2" t="n"/>
      <c r="U132" s="4" t="n">
        <v>0.8810453237136778</v>
      </c>
      <c r="V132" s="2" t="n">
        <v>4</v>
      </c>
      <c r="W132" s="4" t="n">
        <v>0.739363989204971</v>
      </c>
      <c r="X132" s="2" t="n">
        <v>4</v>
      </c>
      <c r="Y132" s="2" t="n">
        <v>4</v>
      </c>
      <c r="Z132" s="4" t="n">
        <v>0.8810453237136778</v>
      </c>
      <c r="AA132" s="4" t="n">
        <v>0.739363989204971</v>
      </c>
      <c r="AB132" s="4" t="n">
        <v>0.05704532371367788</v>
      </c>
      <c r="AC132" s="2" t="n">
        <v>227</v>
      </c>
      <c r="AD132" s="2" t="inlineStr">
        <is>
          <t>3/10</t>
        </is>
      </c>
      <c r="AE132" s="4" t="n">
        <v>0.009934059204942614</v>
      </c>
      <c r="AF132" s="4" t="n">
        <v>-0.02229860653578875</v>
      </c>
      <c r="AG132" s="4" t="n">
        <v>-0.0126031943261633</v>
      </c>
      <c r="AH132" s="2" t="inlineStr">
        <is>
          <t>devam (3/10)</t>
        </is>
      </c>
      <c r="AI132" s="2" t="inlineStr">
        <is>
          <t>EVET</t>
        </is>
      </c>
    </row>
    <row r="133">
      <c r="A133" s="2" t="inlineStr">
        <is>
          <t>HD</t>
        </is>
      </c>
      <c r="B133" s="2" t="inlineStr">
        <is>
          <t>17.09.2026</t>
        </is>
      </c>
      <c r="C133" s="2" t="n">
        <v>1</v>
      </c>
      <c r="D133" s="3" t="n">
        <v>302.51000977</v>
      </c>
      <c r="E133" s="4" t="n">
        <v>0.0198340616407243</v>
      </c>
      <c r="F133" s="2" t="inlineStr">
        <is>
          <t>-</t>
        </is>
      </c>
      <c r="G133" s="2" t="inlineStr">
        <is>
          <t>-</t>
        </is>
      </c>
      <c r="H133" s="2" t="inlineStr">
        <is>
          <t>olcusuz</t>
        </is>
      </c>
      <c r="I133" s="2" t="inlineStr">
        <is>
          <t>AL</t>
        </is>
      </c>
      <c r="J133" s="2" t="n">
        <v>1</v>
      </c>
      <c r="K133" s="2" t="n">
        <v>0</v>
      </c>
      <c r="L133" s="2" t="inlineStr">
        <is>
          <t>-</t>
        </is>
      </c>
      <c r="M133" s="2" t="inlineStr">
        <is>
          <t>olculmedi</t>
        </is>
      </c>
      <c r="N133" s="4" t="n"/>
      <c r="O133" s="4" t="n"/>
      <c r="P133" s="4" t="n"/>
      <c r="Q133" s="4" t="n"/>
      <c r="R133" s="4" t="n"/>
      <c r="S133" s="4" t="n"/>
      <c r="T133" s="2" t="n"/>
      <c r="U133" s="4" t="n"/>
      <c r="V133" s="2" t="n">
        <v>0</v>
      </c>
      <c r="W133" s="4" t="n"/>
      <c r="X133" s="2" t="n">
        <v>0</v>
      </c>
      <c r="Y133" s="2" t="n">
        <v>4</v>
      </c>
      <c r="Z133" s="4" t="n">
        <v>0.5056222726788153</v>
      </c>
      <c r="AA133" s="4" t="n">
        <v>0.3994450596008682</v>
      </c>
      <c r="AB133" s="4" t="n">
        <v>0.08562227267881534</v>
      </c>
      <c r="AC133" s="2" t="n">
        <v>143</v>
      </c>
      <c r="AD133" s="2" t="inlineStr">
        <is>
          <t>1/1</t>
        </is>
      </c>
      <c r="AE133" s="4" t="n">
        <v>-0.0008595079885048706</v>
      </c>
      <c r="AF133" s="4" t="n">
        <v>-0.01408221094316486</v>
      </c>
      <c r="AG133" s="4" t="n">
        <v>-0.00836335558589818</v>
      </c>
      <c r="AH133" s="2" t="inlineStr">
        <is>
          <t>HAYIR</t>
        </is>
      </c>
      <c r="AI133" s="2" t="inlineStr">
        <is>
          <t>EVET</t>
        </is>
      </c>
    </row>
    <row r="134">
      <c r="A134" s="2" t="inlineStr">
        <is>
          <t>HD</t>
        </is>
      </c>
      <c r="B134" s="2" t="inlineStr">
        <is>
          <t>17.09.2026</t>
        </is>
      </c>
      <c r="C134" s="2" t="n">
        <v>5</v>
      </c>
      <c r="D134" s="3" t="n">
        <v>302.51000977</v>
      </c>
      <c r="E134" s="4" t="n">
        <v>0.0198340616407243</v>
      </c>
      <c r="F134" s="2" t="inlineStr">
        <is>
          <t>-</t>
        </is>
      </c>
      <c r="G134" s="2" t="inlineStr">
        <is>
          <t>-</t>
        </is>
      </c>
      <c r="H134" s="2" t="inlineStr">
        <is>
          <t>-</t>
        </is>
      </c>
      <c r="I134" s="2" t="inlineStr">
        <is>
          <t>AL</t>
        </is>
      </c>
      <c r="J134" s="2" t="n">
        <v>1</v>
      </c>
      <c r="K134" s="2" t="n">
        <v>0</v>
      </c>
      <c r="L134" s="2" t="inlineStr">
        <is>
          <t>-</t>
        </is>
      </c>
      <c r="M134" s="2" t="inlineStr">
        <is>
          <t>olculmedi</t>
        </is>
      </c>
      <c r="N134" s="4" t="n"/>
      <c r="O134" s="4" t="n"/>
      <c r="P134" s="4" t="n"/>
      <c r="Q134" s="4" t="n"/>
      <c r="R134" s="4" t="n"/>
      <c r="S134" s="4" t="n"/>
      <c r="T134" s="2" t="n"/>
      <c r="U134" s="4" t="n">
        <v>0.8166028853580455</v>
      </c>
      <c r="V134" s="2" t="n">
        <v>4</v>
      </c>
      <c r="W134" s="4" t="n">
        <v>0.7111836596027686</v>
      </c>
      <c r="X134" s="2" t="n">
        <v>4</v>
      </c>
      <c r="Y134" s="2" t="n">
        <v>4</v>
      </c>
      <c r="Z134" s="4" t="n">
        <v>0.8166028853580455</v>
      </c>
      <c r="AA134" s="4" t="n">
        <v>0.7111836596027686</v>
      </c>
      <c r="AB134" s="4" t="n">
        <v>0.0866028853580455</v>
      </c>
      <c r="AC134" s="2" t="n">
        <v>142</v>
      </c>
      <c r="AD134" s="2" t="inlineStr">
        <is>
          <t>3/5</t>
        </is>
      </c>
      <c r="AE134" s="4" t="n">
        <v>0.001657781044605011</v>
      </c>
      <c r="AF134" s="4" t="n">
        <v>-0.0235363951275972</v>
      </c>
      <c r="AG134" s="4" t="n">
        <v>-0.001900803912033178</v>
      </c>
      <c r="AH134" s="2" t="inlineStr">
        <is>
          <t>devam (3/5)</t>
        </is>
      </c>
      <c r="AI134" s="2" t="inlineStr">
        <is>
          <t>EVET</t>
        </is>
      </c>
    </row>
    <row r="135">
      <c r="A135" s="2" t="inlineStr">
        <is>
          <t>HD</t>
        </is>
      </c>
      <c r="B135" s="2" t="inlineStr">
        <is>
          <t>17.09.2026</t>
        </is>
      </c>
      <c r="C135" s="2" t="n">
        <v>10</v>
      </c>
      <c r="D135" s="3" t="n">
        <v>302.51000977</v>
      </c>
      <c r="E135" s="4" t="n">
        <v>0.0198340616407243</v>
      </c>
      <c r="F135" s="2" t="inlineStr">
        <is>
          <t>-</t>
        </is>
      </c>
      <c r="G135" s="2" t="inlineStr">
        <is>
          <t>-</t>
        </is>
      </c>
      <c r="H135" s="2" t="inlineStr">
        <is>
          <t>-</t>
        </is>
      </c>
      <c r="I135" s="2" t="inlineStr">
        <is>
          <t>AL</t>
        </is>
      </c>
      <c r="J135" s="2" t="n">
        <v>1</v>
      </c>
      <c r="K135" s="2" t="n">
        <v>0</v>
      </c>
      <c r="L135" s="2" t="inlineStr">
        <is>
          <t>-</t>
        </is>
      </c>
      <c r="M135" s="2" t="inlineStr">
        <is>
          <t>olculmedi</t>
        </is>
      </c>
      <c r="N135" s="4" t="n"/>
      <c r="O135" s="4" t="n"/>
      <c r="P135" s="4" t="n"/>
      <c r="Q135" s="4" t="n"/>
      <c r="R135" s="4" t="n"/>
      <c r="S135" s="4" t="n"/>
      <c r="T135" s="2" t="n"/>
      <c r="U135" s="4" t="n">
        <v>0.8726235836222199</v>
      </c>
      <c r="V135" s="2" t="n">
        <v>4</v>
      </c>
      <c r="W135" s="4" t="n">
        <v>0.7884705658419061</v>
      </c>
      <c r="X135" s="2" t="n">
        <v>4</v>
      </c>
      <c r="Y135" s="2" t="n">
        <v>4</v>
      </c>
      <c r="Z135" s="4" t="n">
        <v>0.8726235836222199</v>
      </c>
      <c r="AA135" s="4" t="n">
        <v>0.7884705658419061</v>
      </c>
      <c r="AB135" s="4" t="n">
        <v>0.06662358362221987</v>
      </c>
      <c r="AC135" s="2" t="n">
        <v>143</v>
      </c>
      <c r="AD135" s="2" t="inlineStr">
        <is>
          <t>3/10</t>
        </is>
      </c>
      <c r="AE135" s="4" t="n">
        <v>0.001657781044605011</v>
      </c>
      <c r="AF135" s="4" t="n">
        <v>-0.0235363951275972</v>
      </c>
      <c r="AG135" s="4" t="n">
        <v>-0.001900803912033178</v>
      </c>
      <c r="AH135" s="2" t="inlineStr">
        <is>
          <t>devam (3/10)</t>
        </is>
      </c>
      <c r="AI135" s="2" t="inlineStr">
        <is>
          <t>EVET</t>
        </is>
      </c>
    </row>
    <row r="136">
      <c r="A136" s="2" t="inlineStr">
        <is>
          <t>MCD</t>
        </is>
      </c>
      <c r="B136" s="2" t="inlineStr">
        <is>
          <t>17.09.2026</t>
        </is>
      </c>
      <c r="C136" s="2" t="n">
        <v>10</v>
      </c>
      <c r="D136" s="3" t="n">
        <v>248.47999573</v>
      </c>
      <c r="E136" s="4" t="n">
        <v>0.01560919950243711</v>
      </c>
      <c r="F136" s="2" t="inlineStr">
        <is>
          <t>-</t>
        </is>
      </c>
      <c r="G136" s="2" t="inlineStr">
        <is>
          <t>-</t>
        </is>
      </c>
      <c r="H136" s="2" t="inlineStr">
        <is>
          <t>AL</t>
        </is>
      </c>
      <c r="I136" s="2" t="inlineStr">
        <is>
          <t>-</t>
        </is>
      </c>
      <c r="J136" s="2" t="n">
        <v>1</v>
      </c>
      <c r="K136" s="2" t="n">
        <v>0</v>
      </c>
      <c r="L136" s="2" t="inlineStr">
        <is>
          <t>-</t>
        </is>
      </c>
      <c r="M136" s="2" t="inlineStr">
        <is>
          <t>olculmedi</t>
        </is>
      </c>
      <c r="N136" s="4" t="n"/>
      <c r="O136" s="4" t="n"/>
      <c r="P136" s="4" t="n"/>
      <c r="Q136" s="4" t="n"/>
      <c r="R136" s="4" t="n"/>
      <c r="S136" s="4" t="n"/>
      <c r="T136" s="2" t="n"/>
      <c r="U136" s="4" t="n">
        <v>0.8431530972019057</v>
      </c>
      <c r="V136" s="2" t="n">
        <v>4</v>
      </c>
      <c r="W136" s="4" t="n">
        <v>0.7042213221828242</v>
      </c>
      <c r="X136" s="2" t="n">
        <v>1</v>
      </c>
      <c r="Y136" s="2" t="n">
        <v>4</v>
      </c>
      <c r="Z136" s="4" t="n">
        <v>0.8431530972019057</v>
      </c>
      <c r="AA136" s="4" t="n">
        <v>0.5594258181279115</v>
      </c>
      <c r="AB136" s="4" t="n">
        <v>0.06115309720190565</v>
      </c>
      <c r="AC136" s="2" t="n">
        <v>273</v>
      </c>
      <c r="AD136" s="2" t="inlineStr">
        <is>
          <t>3/10</t>
        </is>
      </c>
      <c r="AE136" s="4" t="n">
        <v>0.0143472412317398</v>
      </c>
      <c r="AF136" s="4" t="n">
        <v>-0.007887924556026493</v>
      </c>
      <c r="AG136" s="4" t="n">
        <v>0.01078560840331022</v>
      </c>
      <c r="AH136" s="2" t="inlineStr">
        <is>
          <t>EVET</t>
        </is>
      </c>
      <c r="AI136" s="2" t="inlineStr">
        <is>
          <t>devam (3/10)</t>
        </is>
      </c>
    </row>
    <row r="137">
      <c r="A137" s="2" t="inlineStr">
        <is>
          <t>WBD</t>
        </is>
      </c>
      <c r="B137" s="2" t="inlineStr">
        <is>
          <t>17.09.2026</t>
        </is>
      </c>
      <c r="C137" s="2" t="n">
        <v>1</v>
      </c>
      <c r="D137" s="3" t="n">
        <v>28.23999977</v>
      </c>
      <c r="E137" s="4" t="n">
        <v>0.011002650863589</v>
      </c>
      <c r="F137" s="2" t="inlineStr">
        <is>
          <t>-</t>
        </is>
      </c>
      <c r="G137" s="2" t="inlineStr">
        <is>
          <t>-</t>
        </is>
      </c>
      <c r="H137" s="2" t="inlineStr">
        <is>
          <t>olcusuz</t>
        </is>
      </c>
      <c r="I137" s="2" t="inlineStr">
        <is>
          <t>AL</t>
        </is>
      </c>
      <c r="J137" s="2" t="n">
        <v>1</v>
      </c>
      <c r="K137" s="2" t="n">
        <v>0</v>
      </c>
      <c r="L137" s="2" t="inlineStr">
        <is>
          <t>-</t>
        </is>
      </c>
      <c r="M137" s="2" t="inlineStr">
        <is>
          <t>olculmedi</t>
        </is>
      </c>
      <c r="N137" s="4" t="n"/>
      <c r="O137" s="4" t="n"/>
      <c r="P137" s="4" t="n"/>
      <c r="Q137" s="4" t="n"/>
      <c r="R137" s="4" t="n"/>
      <c r="S137" s="4" t="n"/>
      <c r="T137" s="2" t="n"/>
      <c r="U137" s="4" t="n">
        <v>0.6150448298958309</v>
      </c>
      <c r="V137" s="2" t="n">
        <v>3</v>
      </c>
      <c r="W137" s="4" t="n"/>
      <c r="X137" s="2" t="n">
        <v>0</v>
      </c>
      <c r="Y137" s="2" t="n">
        <v>4</v>
      </c>
      <c r="Z137" s="4" t="n">
        <v>0.6063224548963868</v>
      </c>
      <c r="AA137" s="4" t="n">
        <v>0.5478403491461776</v>
      </c>
      <c r="AB137" s="4" t="n">
        <v>0.04832245489638676</v>
      </c>
      <c r="AC137" s="2" t="n">
        <v>80</v>
      </c>
      <c r="AD137" s="2" t="inlineStr">
        <is>
          <t>1/1</t>
        </is>
      </c>
      <c r="AE137" s="4" t="n">
        <v>-0.003895205768268295</v>
      </c>
      <c r="AF137" s="4" t="n">
        <v>-0.01770538258046173</v>
      </c>
      <c r="AG137" s="4" t="n">
        <v>-0.0155807554385119</v>
      </c>
      <c r="AH137" s="2" t="inlineStr">
        <is>
          <t>HAYIR</t>
        </is>
      </c>
      <c r="AI137" s="2" t="inlineStr">
        <is>
          <t>EVET</t>
        </is>
      </c>
    </row>
    <row r="138">
      <c r="A138" s="2" t="inlineStr">
        <is>
          <t>VZ</t>
        </is>
      </c>
      <c r="B138" s="2" t="inlineStr">
        <is>
          <t>17.09.2026</t>
        </is>
      </c>
      <c r="C138" s="2" t="n">
        <v>10</v>
      </c>
      <c r="D138" s="3" t="n">
        <v>48.33000183</v>
      </c>
      <c r="E138" s="4" t="n">
        <v>0.02063195697941129</v>
      </c>
      <c r="F138" s="2" t="inlineStr">
        <is>
          <t>-</t>
        </is>
      </c>
      <c r="G138" s="2" t="inlineStr">
        <is>
          <t>-</t>
        </is>
      </c>
      <c r="H138" s="2" t="inlineStr">
        <is>
          <t>AL</t>
        </is>
      </c>
      <c r="I138" s="2" t="inlineStr">
        <is>
          <t>-</t>
        </is>
      </c>
      <c r="J138" s="2" t="n">
        <v>1</v>
      </c>
      <c r="K138" s="2" t="n">
        <v>0</v>
      </c>
      <c r="L138" s="2" t="inlineStr">
        <is>
          <t>-</t>
        </is>
      </c>
      <c r="M138" s="2" t="inlineStr">
        <is>
          <t>olculmedi</t>
        </is>
      </c>
      <c r="N138" s="4" t="n"/>
      <c r="O138" s="4" t="n"/>
      <c r="P138" s="4" t="n"/>
      <c r="Q138" s="4" t="n"/>
      <c r="R138" s="4" t="n"/>
      <c r="S138" s="4" t="n"/>
      <c r="T138" s="2" t="n"/>
      <c r="U138" s="4" t="n">
        <v>0.7911280793856782</v>
      </c>
      <c r="V138" s="2" t="n">
        <v>4</v>
      </c>
      <c r="W138" s="4" t="n">
        <v>0.7340379675564522</v>
      </c>
      <c r="X138" s="2" t="n">
        <v>3</v>
      </c>
      <c r="Y138" s="2" t="n">
        <v>4</v>
      </c>
      <c r="Z138" s="4" t="n">
        <v>0.7911280793856782</v>
      </c>
      <c r="AA138" s="4" t="n">
        <v>0.6842733339562234</v>
      </c>
      <c r="AB138" s="4" t="n">
        <v>0.003128079385678162</v>
      </c>
      <c r="AC138" s="2" t="n">
        <v>271</v>
      </c>
      <c r="AD138" s="2" t="inlineStr">
        <is>
          <t>3/10</t>
        </is>
      </c>
      <c r="AE138" s="4" t="n">
        <v>0.0004137521051694737</v>
      </c>
      <c r="AF138" s="4" t="n">
        <v>-0.0304159148425176</v>
      </c>
      <c r="AG138" s="4" t="n">
        <v>-0.02607080679268403</v>
      </c>
      <c r="AH138" s="2" t="inlineStr">
        <is>
          <t>devam (3/10)</t>
        </is>
      </c>
      <c r="AI138" s="2" t="inlineStr">
        <is>
          <t>EVET</t>
        </is>
      </c>
    </row>
    <row r="139">
      <c r="A139" s="2" t="inlineStr">
        <is>
          <t>MSFT</t>
        </is>
      </c>
      <c r="B139" s="2" t="inlineStr">
        <is>
          <t>17.09.2026</t>
        </is>
      </c>
      <c r="C139" s="2" t="n">
        <v>5</v>
      </c>
      <c r="D139" s="3" t="n">
        <v>497.75</v>
      </c>
      <c r="E139" s="4" t="n">
        <v>0.02058694317715435</v>
      </c>
      <c r="F139" s="2" t="inlineStr">
        <is>
          <t>-</t>
        </is>
      </c>
      <c r="G139" s="2" t="inlineStr">
        <is>
          <t>-</t>
        </is>
      </c>
      <c r="H139" s="2" t="inlineStr">
        <is>
          <t>AL</t>
        </is>
      </c>
      <c r="I139" s="2" t="inlineStr">
        <is>
          <t>-</t>
        </is>
      </c>
      <c r="J139" s="2" t="n">
        <v>1</v>
      </c>
      <c r="K139" s="2" t="n">
        <v>0</v>
      </c>
      <c r="L139" s="2" t="inlineStr">
        <is>
          <t>-</t>
        </is>
      </c>
      <c r="M139" s="2" t="inlineStr">
        <is>
          <t>olculmedi</t>
        </is>
      </c>
      <c r="N139" s="4" t="n"/>
      <c r="O139" s="4" t="n"/>
      <c r="P139" s="4" t="n"/>
      <c r="Q139" s="4" t="n"/>
      <c r="R139" s="4" t="n"/>
      <c r="S139" s="4" t="n"/>
      <c r="T139" s="2" t="n"/>
      <c r="U139" s="4" t="n">
        <v>0.7711927071312802</v>
      </c>
      <c r="V139" s="2" t="n">
        <v>4</v>
      </c>
      <c r="W139" s="4" t="n">
        <v>0.6324474032020424</v>
      </c>
      <c r="X139" s="2" t="n">
        <v>1</v>
      </c>
      <c r="Y139" s="2" t="n">
        <v>4</v>
      </c>
      <c r="Z139" s="4" t="n">
        <v>0.7711927071312802</v>
      </c>
      <c r="AA139" s="4" t="n">
        <v>0.5214225139382727</v>
      </c>
      <c r="AB139" s="4" t="n">
        <v>0.05719270713128022</v>
      </c>
      <c r="AC139" s="2" t="n">
        <v>107</v>
      </c>
      <c r="AD139" s="2" t="inlineStr">
        <is>
          <t>3/5</t>
        </is>
      </c>
      <c r="AE139" s="4" t="n">
        <v>0.02159718734304361</v>
      </c>
      <c r="AF139" s="4" t="n">
        <v>-0.01336010828729284</v>
      </c>
      <c r="AG139" s="4" t="n">
        <v>-0.004500231501757934</v>
      </c>
      <c r="AH139" s="2" t="inlineStr">
        <is>
          <t>EVET</t>
        </is>
      </c>
      <c r="AI139" s="2" t="inlineStr">
        <is>
          <t>EVET</t>
        </is>
      </c>
    </row>
    <row r="140">
      <c r="A140" s="2" t="inlineStr">
        <is>
          <t>MSFT</t>
        </is>
      </c>
      <c r="B140" s="2" t="inlineStr">
        <is>
          <t>17.09.2026</t>
        </is>
      </c>
      <c r="C140" s="2" t="n">
        <v>10</v>
      </c>
      <c r="D140" s="3" t="n">
        <v>497.75</v>
      </c>
      <c r="E140" s="4" t="n">
        <v>0.02058694317715435</v>
      </c>
      <c r="F140" s="2" t="inlineStr">
        <is>
          <t>-</t>
        </is>
      </c>
      <c r="G140" s="2" t="inlineStr">
        <is>
          <t>-</t>
        </is>
      </c>
      <c r="H140" s="2" t="inlineStr">
        <is>
          <t>AL</t>
        </is>
      </c>
      <c r="I140" s="2" t="inlineStr">
        <is>
          <t>-</t>
        </is>
      </c>
      <c r="J140" s="2" t="n">
        <v>1</v>
      </c>
      <c r="K140" s="2" t="n">
        <v>0</v>
      </c>
      <c r="L140" s="2" t="inlineStr">
        <is>
          <t>-</t>
        </is>
      </c>
      <c r="M140" s="2" t="inlineStr">
        <is>
          <t>olculmedi</t>
        </is>
      </c>
      <c r="N140" s="4" t="n"/>
      <c r="O140" s="4" t="n"/>
      <c r="P140" s="4" t="n"/>
      <c r="Q140" s="4" t="n"/>
      <c r="R140" s="4" t="n"/>
      <c r="S140" s="4" t="n"/>
      <c r="T140" s="2" t="n"/>
      <c r="U140" s="4" t="n">
        <v>0.8297550014323908</v>
      </c>
      <c r="V140" s="2" t="n">
        <v>4</v>
      </c>
      <c r="W140" s="4" t="n">
        <v>0.7029405959286741</v>
      </c>
      <c r="X140" s="2" t="n">
        <v>4</v>
      </c>
      <c r="Y140" s="2" t="n">
        <v>4</v>
      </c>
      <c r="Z140" s="4" t="n">
        <v>0.8297550014323908</v>
      </c>
      <c r="AA140" s="4" t="n">
        <v>0.7029405959286741</v>
      </c>
      <c r="AB140" s="4" t="n">
        <v>0.03975500143239075</v>
      </c>
      <c r="AC140" s="2" t="n">
        <v>107</v>
      </c>
      <c r="AD140" s="2" t="inlineStr">
        <is>
          <t>3/10</t>
        </is>
      </c>
      <c r="AE140" s="4" t="n">
        <v>0.02159718734304361</v>
      </c>
      <c r="AF140" s="4" t="n">
        <v>-0.01336010828729284</v>
      </c>
      <c r="AG140" s="4" t="n">
        <v>-0.004500231501757934</v>
      </c>
      <c r="AH140" s="2" t="inlineStr">
        <is>
          <t>EVET</t>
        </is>
      </c>
      <c r="AI140" s="2" t="inlineStr">
        <is>
          <t>EVET</t>
        </is>
      </c>
    </row>
    <row r="141">
      <c r="A141" s="2" t="inlineStr">
        <is>
          <t>PEP</t>
        </is>
      </c>
      <c r="B141" s="2" t="inlineStr">
        <is>
          <t>17.09.2026</t>
        </is>
      </c>
      <c r="C141" s="2" t="n">
        <v>5</v>
      </c>
      <c r="D141" s="3" t="n">
        <v>133.66000366</v>
      </c>
      <c r="E141" s="4" t="n">
        <v>0.01465874095727226</v>
      </c>
      <c r="F141" s="2" t="inlineStr">
        <is>
          <t>-</t>
        </is>
      </c>
      <c r="G141" s="2" t="inlineStr">
        <is>
          <t>-</t>
        </is>
      </c>
      <c r="H141" s="2" t="inlineStr">
        <is>
          <t>AL</t>
        </is>
      </c>
      <c r="I141" s="2" t="inlineStr">
        <is>
          <t>-</t>
        </is>
      </c>
      <c r="J141" s="2" t="n">
        <v>1</v>
      </c>
      <c r="K141" s="2" t="n">
        <v>0</v>
      </c>
      <c r="L141" s="2" t="inlineStr">
        <is>
          <t>-</t>
        </is>
      </c>
      <c r="M141" s="2" t="inlineStr">
        <is>
          <t>olculmedi</t>
        </is>
      </c>
      <c r="N141" s="4" t="n"/>
      <c r="O141" s="4" t="n"/>
      <c r="P141" s="4" t="n"/>
      <c r="Q141" s="4" t="n"/>
      <c r="R141" s="4" t="n"/>
      <c r="S141" s="4" t="n"/>
      <c r="T141" s="2" t="n"/>
      <c r="U141" s="4" t="n">
        <v>0.7108749620412782</v>
      </c>
      <c r="V141" s="2" t="n">
        <v>4</v>
      </c>
      <c r="W141" s="4" t="n">
        <v>0.6349407037384723</v>
      </c>
      <c r="X141" s="2" t="n">
        <v>2</v>
      </c>
      <c r="Y141" s="2" t="n">
        <v>4</v>
      </c>
      <c r="Z141" s="4" t="n">
        <v>0.7108749620412782</v>
      </c>
      <c r="AA141" s="4" t="n">
        <v>0.5820946919771693</v>
      </c>
      <c r="AB141" s="4" t="n">
        <v>0.03687496204127816</v>
      </c>
      <c r="AC141" s="2" t="n">
        <v>278</v>
      </c>
      <c r="AD141" s="2" t="inlineStr">
        <is>
          <t>3/5</t>
        </is>
      </c>
      <c r="AE141" s="4" t="n">
        <v>-0.01017507536105966</v>
      </c>
      <c r="AF141" s="4" t="n">
        <v>-0.04249588616239008</v>
      </c>
      <c r="AG141" s="4" t="n">
        <v>-0.01892861522311284</v>
      </c>
      <c r="AH141" s="2" t="inlineStr">
        <is>
          <t>devam (3/5)</t>
        </is>
      </c>
      <c r="AI141" s="2" t="inlineStr">
        <is>
          <t>EVET</t>
        </is>
      </c>
    </row>
    <row r="142">
      <c r="A142" s="2" t="inlineStr">
        <is>
          <t>PEP</t>
        </is>
      </c>
      <c r="B142" s="2" t="inlineStr">
        <is>
          <t>17.09.2026</t>
        </is>
      </c>
      <c r="C142" s="2" t="n">
        <v>10</v>
      </c>
      <c r="D142" s="3" t="n">
        <v>133.66000366</v>
      </c>
      <c r="E142" s="4" t="n">
        <v>0.01465874095727226</v>
      </c>
      <c r="F142" s="2" t="inlineStr">
        <is>
          <t>-</t>
        </is>
      </c>
      <c r="G142" s="2" t="inlineStr">
        <is>
          <t>-</t>
        </is>
      </c>
      <c r="H142" s="2" t="inlineStr">
        <is>
          <t>AL</t>
        </is>
      </c>
      <c r="I142" s="2" t="inlineStr">
        <is>
          <t>-</t>
        </is>
      </c>
      <c r="J142" s="2" t="n">
        <v>1</v>
      </c>
      <c r="K142" s="2" t="n">
        <v>0</v>
      </c>
      <c r="L142" s="2" t="inlineStr">
        <is>
          <t>-</t>
        </is>
      </c>
      <c r="M142" s="2" t="inlineStr">
        <is>
          <t>olculmedi</t>
        </is>
      </c>
      <c r="N142" s="4" t="n"/>
      <c r="O142" s="4" t="n"/>
      <c r="P142" s="4" t="n"/>
      <c r="Q142" s="4" t="n"/>
      <c r="R142" s="4" t="n"/>
      <c r="S142" s="4" t="n"/>
      <c r="T142" s="2" t="n"/>
      <c r="U142" s="4" t="n">
        <v>0.8436197518959373</v>
      </c>
      <c r="V142" s="2" t="n">
        <v>4</v>
      </c>
      <c r="W142" s="4" t="n">
        <v>0.6783342682137592</v>
      </c>
      <c r="X142" s="2" t="n">
        <v>3</v>
      </c>
      <c r="Y142" s="2" t="n">
        <v>4</v>
      </c>
      <c r="Z142" s="4" t="n">
        <v>0.8436197518959373</v>
      </c>
      <c r="AA142" s="4" t="n">
        <v>0.6445870389919338</v>
      </c>
      <c r="AB142" s="4" t="n">
        <v>0.08561975189593729</v>
      </c>
      <c r="AC142" s="2" t="n">
        <v>278</v>
      </c>
      <c r="AD142" s="2" t="inlineStr">
        <is>
          <t>3/10</t>
        </is>
      </c>
      <c r="AE142" s="4" t="n">
        <v>-0.01017507536105966</v>
      </c>
      <c r="AF142" s="4" t="n">
        <v>-0.04249588616239008</v>
      </c>
      <c r="AG142" s="4" t="n">
        <v>-0.01892861522311284</v>
      </c>
      <c r="AH142" s="2" t="inlineStr">
        <is>
          <t>devam (3/10)</t>
        </is>
      </c>
      <c r="AI142" s="2" t="inlineStr">
        <is>
          <t>EVET</t>
        </is>
      </c>
    </row>
    <row r="143">
      <c r="A143" s="2" t="inlineStr">
        <is>
          <t>CVX</t>
        </is>
      </c>
      <c r="B143" s="2" t="inlineStr">
        <is>
          <t>17.09.2026</t>
        </is>
      </c>
      <c r="C143" s="2" t="n">
        <v>5</v>
      </c>
      <c r="D143" s="3" t="n">
        <v>211.57000732</v>
      </c>
      <c r="E143" s="4" t="n">
        <v>0.02211020600211551</v>
      </c>
      <c r="F143" s="2" t="inlineStr">
        <is>
          <t>-</t>
        </is>
      </c>
      <c r="G143" s="2" t="inlineStr">
        <is>
          <t>-</t>
        </is>
      </c>
      <c r="H143" s="2" t="inlineStr">
        <is>
          <t>AL</t>
        </is>
      </c>
      <c r="I143" s="2" t="inlineStr">
        <is>
          <t>-</t>
        </is>
      </c>
      <c r="J143" s="2" t="n">
        <v>1</v>
      </c>
      <c r="K143" s="2" t="n">
        <v>0</v>
      </c>
      <c r="L143" s="2" t="inlineStr">
        <is>
          <t>-</t>
        </is>
      </c>
      <c r="M143" s="2" t="inlineStr">
        <is>
          <t>olculmedi</t>
        </is>
      </c>
      <c r="N143" s="4" t="n"/>
      <c r="O143" s="4" t="n"/>
      <c r="P143" s="4" t="n"/>
      <c r="Q143" s="4" t="n"/>
      <c r="R143" s="4" t="n"/>
      <c r="S143" s="4" t="n"/>
      <c r="T143" s="2" t="n"/>
      <c r="U143" s="4" t="n">
        <v>0.7512522841622493</v>
      </c>
      <c r="V143" s="2" t="n">
        <v>4</v>
      </c>
      <c r="W143" s="4" t="n">
        <v>0.6511450070512598</v>
      </c>
      <c r="X143" s="2" t="n">
        <v>2</v>
      </c>
      <c r="Y143" s="2" t="n">
        <v>4</v>
      </c>
      <c r="Z143" s="4" t="n">
        <v>0.7512522841622493</v>
      </c>
      <c r="AA143" s="4" t="n">
        <v>0.621886154415084</v>
      </c>
      <c r="AB143" s="4" t="n">
        <v>-0.04074771583775072</v>
      </c>
      <c r="AC143" s="2" t="n">
        <v>94</v>
      </c>
      <c r="AD143" s="2" t="inlineStr">
        <is>
          <t>3/5</t>
        </is>
      </c>
      <c r="AE143" s="4" t="n">
        <v>0.001559703968345927</v>
      </c>
      <c r="AF143" s="4" t="n">
        <v>-0.05099970774061601</v>
      </c>
      <c r="AG143" s="4" t="n">
        <v>-0.03587470495532041</v>
      </c>
      <c r="AH143" s="2" t="inlineStr">
        <is>
          <t>devam (3/5)</t>
        </is>
      </c>
      <c r="AI143" s="2" t="inlineStr">
        <is>
          <t>EVET</t>
        </is>
      </c>
    </row>
    <row r="144">
      <c r="A144" s="2" t="inlineStr">
        <is>
          <t>CVX</t>
        </is>
      </c>
      <c r="B144" s="2" t="inlineStr">
        <is>
          <t>17.09.2026</t>
        </is>
      </c>
      <c r="C144" s="2" t="n">
        <v>10</v>
      </c>
      <c r="D144" s="3" t="n">
        <v>211.57000732</v>
      </c>
      <c r="E144" s="4" t="n">
        <v>0.02211020600211551</v>
      </c>
      <c r="F144" s="2" t="inlineStr">
        <is>
          <t>-</t>
        </is>
      </c>
      <c r="G144" s="2" t="inlineStr">
        <is>
          <t>-</t>
        </is>
      </c>
      <c r="H144" s="2" t="inlineStr">
        <is>
          <t>AL</t>
        </is>
      </c>
      <c r="I144" s="2" t="inlineStr">
        <is>
          <t>-</t>
        </is>
      </c>
      <c r="J144" s="2" t="n">
        <v>1</v>
      </c>
      <c r="K144" s="2" t="n">
        <v>0</v>
      </c>
      <c r="L144" s="2" t="inlineStr">
        <is>
          <t>-</t>
        </is>
      </c>
      <c r="M144" s="2" t="inlineStr">
        <is>
          <t>olculmedi</t>
        </is>
      </c>
      <c r="N144" s="4" t="n"/>
      <c r="O144" s="4" t="n"/>
      <c r="P144" s="4" t="n"/>
      <c r="Q144" s="4" t="n"/>
      <c r="R144" s="4" t="n"/>
      <c r="S144" s="4" t="n"/>
      <c r="T144" s="2" t="n"/>
      <c r="U144" s="4" t="n">
        <v>0.8063025370339947</v>
      </c>
      <c r="V144" s="2" t="n">
        <v>4</v>
      </c>
      <c r="W144" s="4" t="n">
        <v>0.6999962750814466</v>
      </c>
      <c r="X144" s="2" t="n">
        <v>4</v>
      </c>
      <c r="Y144" s="2" t="n">
        <v>4</v>
      </c>
      <c r="Z144" s="4" t="n">
        <v>0.8063025370339947</v>
      </c>
      <c r="AA144" s="4" t="n">
        <v>0.6999962750814466</v>
      </c>
      <c r="AB144" s="4" t="n">
        <v>-0.05969746296600531</v>
      </c>
      <c r="AC144" s="2" t="n">
        <v>94</v>
      </c>
      <c r="AD144" s="2" t="inlineStr">
        <is>
          <t>3/10</t>
        </is>
      </c>
      <c r="AE144" s="4" t="n">
        <v>0.001559703968345927</v>
      </c>
      <c r="AF144" s="4" t="n">
        <v>-0.05099970774061601</v>
      </c>
      <c r="AG144" s="4" t="n">
        <v>-0.03587470495532041</v>
      </c>
      <c r="AH144" s="2" t="inlineStr">
        <is>
          <t>devam (3/10)</t>
        </is>
      </c>
      <c r="AI144" s="2" t="inlineStr">
        <is>
          <t>EVET</t>
        </is>
      </c>
    </row>
    <row r="145">
      <c r="A145" s="2" t="inlineStr">
        <is>
          <t>COST</t>
        </is>
      </c>
      <c r="B145" s="2" t="inlineStr">
        <is>
          <t>17.09.2026</t>
        </is>
      </c>
      <c r="C145" s="2" t="n">
        <v>10</v>
      </c>
      <c r="D145" s="3" t="n">
        <v>893.9299926800001</v>
      </c>
      <c r="E145" s="4" t="n">
        <v>0.01491807066139755</v>
      </c>
      <c r="F145" s="2" t="inlineStr">
        <is>
          <t>-</t>
        </is>
      </c>
      <c r="G145" s="2" t="inlineStr">
        <is>
          <t>-</t>
        </is>
      </c>
      <c r="H145" s="2" t="inlineStr">
        <is>
          <t>AL</t>
        </is>
      </c>
      <c r="I145" s="2" t="inlineStr">
        <is>
          <t>-</t>
        </is>
      </c>
      <c r="J145" s="2" t="n">
        <v>1</v>
      </c>
      <c r="K145" s="2" t="n">
        <v>0</v>
      </c>
      <c r="L145" s="2" t="inlineStr">
        <is>
          <t>-</t>
        </is>
      </c>
      <c r="M145" s="2" t="inlineStr">
        <is>
          <t>olculmedi</t>
        </is>
      </c>
      <c r="N145" s="4" t="n"/>
      <c r="O145" s="4" t="n"/>
      <c r="P145" s="4" t="n"/>
      <c r="Q145" s="4" t="n"/>
      <c r="R145" s="4" t="n"/>
      <c r="S145" s="4" t="n"/>
      <c r="T145" s="2" t="n"/>
      <c r="U145" s="4" t="n">
        <v>0.8998021906867111</v>
      </c>
      <c r="V145" s="2" t="n">
        <v>4</v>
      </c>
      <c r="W145" s="4" t="n">
        <v>0.6787226354850938</v>
      </c>
      <c r="X145" s="2" t="n">
        <v>3</v>
      </c>
      <c r="Y145" s="2" t="n">
        <v>4</v>
      </c>
      <c r="Z145" s="4" t="n">
        <v>0.8998021906867111</v>
      </c>
      <c r="AA145" s="4" t="n">
        <v>0.6545545453881763</v>
      </c>
      <c r="AB145" s="4" t="n">
        <v>0.101802190686711</v>
      </c>
      <c r="AC145" s="2" t="n">
        <v>274</v>
      </c>
      <c r="AD145" s="2" t="inlineStr">
        <is>
          <t>3/10</t>
        </is>
      </c>
      <c r="AE145" s="4" t="n">
        <v>0.0105489162990593</v>
      </c>
      <c r="AF145" s="4" t="n">
        <v>-0.009430260477922836</v>
      </c>
      <c r="AG145" s="4" t="n">
        <v>0.007920102410675423</v>
      </c>
      <c r="AH145" s="2" t="inlineStr">
        <is>
          <t>EVET</t>
        </is>
      </c>
      <c r="AI145" s="2" t="inlineStr">
        <is>
          <t>devam (3/10)</t>
        </is>
      </c>
    </row>
    <row r="146">
      <c r="A146" s="2" t="inlineStr">
        <is>
          <t>MRK</t>
        </is>
      </c>
      <c r="B146" s="2" t="inlineStr">
        <is>
          <t>17.09.2026</t>
        </is>
      </c>
      <c r="C146" s="2" t="n">
        <v>3</v>
      </c>
      <c r="D146" s="3" t="n">
        <v>147.1499939</v>
      </c>
      <c r="E146" s="4" t="n">
        <v>0.02025630440749885</v>
      </c>
      <c r="F146" s="2" t="inlineStr">
        <is>
          <t>-</t>
        </is>
      </c>
      <c r="G146" s="2" t="inlineStr">
        <is>
          <t>-</t>
        </is>
      </c>
      <c r="H146" s="2" t="inlineStr">
        <is>
          <t>olcusuz</t>
        </is>
      </c>
      <c r="I146" s="2" t="inlineStr">
        <is>
          <t>AL</t>
        </is>
      </c>
      <c r="J146" s="2" t="n">
        <v>1</v>
      </c>
      <c r="K146" s="2" t="n">
        <v>0</v>
      </c>
      <c r="L146" s="2" t="inlineStr">
        <is>
          <t>-</t>
        </is>
      </c>
      <c r="M146" s="2" t="inlineStr">
        <is>
          <t>olculmedi</t>
        </is>
      </c>
      <c r="N146" s="4" t="n"/>
      <c r="O146" s="4" t="n"/>
      <c r="P146" s="4" t="n"/>
      <c r="Q146" s="4" t="n"/>
      <c r="R146" s="4" t="n"/>
      <c r="S146" s="4" t="n"/>
      <c r="T146" s="2" t="n"/>
      <c r="U146" s="4" t="n">
        <v>0.7328116192553473</v>
      </c>
      <c r="V146" s="2" t="n">
        <v>4</v>
      </c>
      <c r="W146" s="4" t="n">
        <v>0.6410113546676472</v>
      </c>
      <c r="X146" s="2" t="n">
        <v>2</v>
      </c>
      <c r="Y146" s="2" t="n">
        <v>4</v>
      </c>
      <c r="Z146" s="4" t="n">
        <v>0.7328116192553473</v>
      </c>
      <c r="AA146" s="4" t="n">
        <v>0.6008997725913605</v>
      </c>
      <c r="AB146" s="4" t="n">
        <v>0.06681161925534729</v>
      </c>
      <c r="AC146" s="2" t="n">
        <v>93</v>
      </c>
      <c r="AD146" s="2" t="inlineStr">
        <is>
          <t>3/3</t>
        </is>
      </c>
      <c r="AE146" s="4" t="n">
        <v>0.04362904305903603</v>
      </c>
      <c r="AF146" s="4" t="n">
        <v>-0.01053338677712301</v>
      </c>
      <c r="AG146" s="4" t="n">
        <v>0.03302752845034274</v>
      </c>
      <c r="AH146" s="2" t="inlineStr">
        <is>
          <t>EVET</t>
        </is>
      </c>
      <c r="AI146" s="2" t="inlineStr">
        <is>
          <t>EVET</t>
        </is>
      </c>
    </row>
    <row r="147">
      <c r="A147" s="2" t="inlineStr">
        <is>
          <t>MRK</t>
        </is>
      </c>
      <c r="B147" s="2" t="inlineStr">
        <is>
          <t>17.09.2026</t>
        </is>
      </c>
      <c r="C147" s="2" t="n">
        <v>5</v>
      </c>
      <c r="D147" s="3" t="n">
        <v>147.1499939</v>
      </c>
      <c r="E147" s="4" t="n">
        <v>0.02025630440749885</v>
      </c>
      <c r="F147" s="2" t="inlineStr">
        <is>
          <t>-</t>
        </is>
      </c>
      <c r="G147" s="2" t="inlineStr">
        <is>
          <t>-</t>
        </is>
      </c>
      <c r="H147" s="2" t="inlineStr">
        <is>
          <t>AL</t>
        </is>
      </c>
      <c r="I147" s="2" t="inlineStr">
        <is>
          <t>-</t>
        </is>
      </c>
      <c r="J147" s="2" t="n">
        <v>1</v>
      </c>
      <c r="K147" s="2" t="n">
        <v>0</v>
      </c>
      <c r="L147" s="2" t="inlineStr">
        <is>
          <t>-</t>
        </is>
      </c>
      <c r="M147" s="2" t="inlineStr">
        <is>
          <t>olculmedi</t>
        </is>
      </c>
      <c r="N147" s="4" t="n"/>
      <c r="O147" s="4" t="n"/>
      <c r="P147" s="4" t="n"/>
      <c r="Q147" s="4" t="n"/>
      <c r="R147" s="4" t="n"/>
      <c r="S147" s="4" t="n"/>
      <c r="T147" s="2" t="n"/>
      <c r="U147" s="4" t="n">
        <v>0.7693819875642011</v>
      </c>
      <c r="V147" s="2" t="n">
        <v>4</v>
      </c>
      <c r="W147" s="4" t="n">
        <v>0.6648792703752212</v>
      </c>
      <c r="X147" s="2" t="n">
        <v>3</v>
      </c>
      <c r="Y147" s="2" t="n">
        <v>4</v>
      </c>
      <c r="Z147" s="4" t="n">
        <v>0.7693819875642011</v>
      </c>
      <c r="AA147" s="4" t="n">
        <v>0.638275895991383</v>
      </c>
      <c r="AB147" s="4" t="n">
        <v>0.04138198756420108</v>
      </c>
      <c r="AC147" s="2" t="n">
        <v>93</v>
      </c>
      <c r="AD147" s="2" t="inlineStr">
        <is>
          <t>3/5</t>
        </is>
      </c>
      <c r="AE147" s="4" t="n">
        <v>0.04362904305903603</v>
      </c>
      <c r="AF147" s="4" t="n">
        <v>-0.01053338677712301</v>
      </c>
      <c r="AG147" s="4" t="n">
        <v>0.03302752845034274</v>
      </c>
      <c r="AH147" s="2" t="inlineStr">
        <is>
          <t>EVET</t>
        </is>
      </c>
      <c r="AI147" s="2" t="inlineStr">
        <is>
          <t>EVET</t>
        </is>
      </c>
    </row>
    <row r="148">
      <c r="A148" s="2" t="inlineStr">
        <is>
          <t>MRK</t>
        </is>
      </c>
      <c r="B148" s="2" t="inlineStr">
        <is>
          <t>17.09.2026</t>
        </is>
      </c>
      <c r="C148" s="2" t="n">
        <v>10</v>
      </c>
      <c r="D148" s="3" t="n">
        <v>147.1499939</v>
      </c>
      <c r="E148" s="4" t="n">
        <v>0.02025630440749885</v>
      </c>
      <c r="F148" s="2" t="inlineStr">
        <is>
          <t>-</t>
        </is>
      </c>
      <c r="G148" s="2" t="inlineStr">
        <is>
          <t>-</t>
        </is>
      </c>
      <c r="H148" s="2" t="inlineStr">
        <is>
          <t>AL</t>
        </is>
      </c>
      <c r="I148" s="2" t="inlineStr">
        <is>
          <t>-</t>
        </is>
      </c>
      <c r="J148" s="2" t="n">
        <v>1</v>
      </c>
      <c r="K148" s="2" t="n">
        <v>0</v>
      </c>
      <c r="L148" s="2" t="inlineStr">
        <is>
          <t>-</t>
        </is>
      </c>
      <c r="M148" s="2" t="inlineStr">
        <is>
          <t>olculmedi</t>
        </is>
      </c>
      <c r="N148" s="4" t="n"/>
      <c r="O148" s="4" t="n"/>
      <c r="P148" s="4" t="n"/>
      <c r="Q148" s="4" t="n"/>
      <c r="R148" s="4" t="n"/>
      <c r="S148" s="4" t="n"/>
      <c r="T148" s="2" t="n"/>
      <c r="U148" s="4" t="n">
        <v>0.8622932815512309</v>
      </c>
      <c r="V148" s="2" t="n">
        <v>4</v>
      </c>
      <c r="W148" s="4" t="n">
        <v>0.7356025295132376</v>
      </c>
      <c r="X148" s="2" t="n">
        <v>4</v>
      </c>
      <c r="Y148" s="2" t="n">
        <v>4</v>
      </c>
      <c r="Z148" s="4" t="n">
        <v>0.8622932815512309</v>
      </c>
      <c r="AA148" s="4" t="n">
        <v>0.7356025295132376</v>
      </c>
      <c r="AB148" s="4" t="n">
        <v>0.03829328155123091</v>
      </c>
      <c r="AC148" s="2" t="n">
        <v>93</v>
      </c>
      <c r="AD148" s="2" t="inlineStr">
        <is>
          <t>3/10</t>
        </is>
      </c>
      <c r="AE148" s="4" t="n">
        <v>0.04362904305903603</v>
      </c>
      <c r="AF148" s="4" t="n">
        <v>-0.01053338677712301</v>
      </c>
      <c r="AG148" s="4" t="n">
        <v>0.03302752845034274</v>
      </c>
      <c r="AH148" s="2" t="inlineStr">
        <is>
          <t>EVET</t>
        </is>
      </c>
      <c r="AI148" s="2" t="inlineStr">
        <is>
          <t>EVET</t>
        </is>
      </c>
    </row>
    <row r="149">
      <c r="A149" s="2" t="inlineStr">
        <is>
          <t>RTX</t>
        </is>
      </c>
      <c r="B149" s="2" t="inlineStr">
        <is>
          <t>17.09.2026</t>
        </is>
      </c>
      <c r="C149" s="2" t="n">
        <v>5</v>
      </c>
      <c r="D149" s="3" t="n">
        <v>193.53999329</v>
      </c>
      <c r="E149" s="4" t="n">
        <v>0.0203723222086892</v>
      </c>
      <c r="F149" s="2" t="inlineStr">
        <is>
          <t>-</t>
        </is>
      </c>
      <c r="G149" s="2" t="inlineStr">
        <is>
          <t>-</t>
        </is>
      </c>
      <c r="H149" s="2" t="inlineStr">
        <is>
          <t>-</t>
        </is>
      </c>
      <c r="I149" s="2" t="inlineStr">
        <is>
          <t>AL</t>
        </is>
      </c>
      <c r="J149" s="2" t="n">
        <v>1</v>
      </c>
      <c r="K149" s="2" t="n">
        <v>0</v>
      </c>
      <c r="L149" s="2" t="inlineStr">
        <is>
          <t>-</t>
        </is>
      </c>
      <c r="M149" s="2" t="inlineStr">
        <is>
          <t>olculmedi</t>
        </is>
      </c>
      <c r="N149" s="4" t="n"/>
      <c r="O149" s="4" t="n"/>
      <c r="P149" s="4" t="n"/>
      <c r="Q149" s="4" t="n"/>
      <c r="R149" s="4" t="n"/>
      <c r="S149" s="4" t="n"/>
      <c r="T149" s="2" t="n"/>
      <c r="U149" s="4" t="n">
        <v>0.7873278967353823</v>
      </c>
      <c r="V149" s="2" t="n">
        <v>4</v>
      </c>
      <c r="W149" s="4" t="n">
        <v>0.6864893270771609</v>
      </c>
      <c r="X149" s="2" t="n">
        <v>4</v>
      </c>
      <c r="Y149" s="2" t="n">
        <v>4</v>
      </c>
      <c r="Z149" s="4" t="n">
        <v>0.7873278967353823</v>
      </c>
      <c r="AA149" s="4" t="n">
        <v>0.6864893270771609</v>
      </c>
      <c r="AB149" s="4" t="n">
        <v>0.04132789673538229</v>
      </c>
      <c r="AC149" s="2" t="n">
        <v>277</v>
      </c>
      <c r="AD149" s="2" t="inlineStr">
        <is>
          <t>3/5</t>
        </is>
      </c>
      <c r="AE149" s="4" t="n">
        <v>0.008525417005298852</v>
      </c>
      <c r="AF149" s="4" t="n">
        <v>-0.03358478983855506</v>
      </c>
      <c r="AG149" s="4" t="n">
        <v>-0.01591395415305707</v>
      </c>
      <c r="AH149" s="2" t="inlineStr">
        <is>
          <t>devam (3/5)</t>
        </is>
      </c>
      <c r="AI149" s="2" t="inlineStr">
        <is>
          <t>EVET</t>
        </is>
      </c>
    </row>
    <row r="150">
      <c r="A150" s="2" t="inlineStr">
        <is>
          <t>UNP</t>
        </is>
      </c>
      <c r="B150" s="2" t="inlineStr">
        <is>
          <t>17.09.2026</t>
        </is>
      </c>
      <c r="C150" s="2" t="n">
        <v>1</v>
      </c>
      <c r="D150" s="3" t="n">
        <v>282.48001099</v>
      </c>
      <c r="E150" s="4" t="n">
        <v>0.02001909585757322</v>
      </c>
      <c r="F150" s="2" t="inlineStr">
        <is>
          <t>-</t>
        </is>
      </c>
      <c r="G150" s="2" t="inlineStr">
        <is>
          <t>-</t>
        </is>
      </c>
      <c r="H150" s="2" t="inlineStr">
        <is>
          <t>olcusuz</t>
        </is>
      </c>
      <c r="I150" s="2" t="inlineStr">
        <is>
          <t>AL</t>
        </is>
      </c>
      <c r="J150" s="2" t="n">
        <v>1</v>
      </c>
      <c r="K150" s="2" t="n">
        <v>0</v>
      </c>
      <c r="L150" s="2" t="inlineStr">
        <is>
          <t>-</t>
        </is>
      </c>
      <c r="M150" s="2" t="inlineStr">
        <is>
          <t>olculmedi</t>
        </is>
      </c>
      <c r="N150" s="4" t="n"/>
      <c r="O150" s="4" t="n"/>
      <c r="P150" s="4" t="n"/>
      <c r="Q150" s="4" t="n"/>
      <c r="R150" s="4" t="n"/>
      <c r="S150" s="4" t="n"/>
      <c r="T150" s="2" t="n"/>
      <c r="U150" s="4" t="n">
        <v>0.767336540871975</v>
      </c>
      <c r="V150" s="2" t="n">
        <v>1</v>
      </c>
      <c r="W150" s="4" t="n"/>
      <c r="X150" s="2" t="n">
        <v>0</v>
      </c>
      <c r="Y150" s="2" t="n">
        <v>4</v>
      </c>
      <c r="Z150" s="4" t="n">
        <v>0.5534621275810723</v>
      </c>
      <c r="AA150" s="4" t="n">
        <v>0.3212361400238009</v>
      </c>
      <c r="AB150" s="4" t="n">
        <v>0.1654621275810723</v>
      </c>
      <c r="AC150" s="2" t="n">
        <v>136</v>
      </c>
      <c r="AD150" s="2" t="inlineStr">
        <is>
          <t>1/1</t>
        </is>
      </c>
      <c r="AE150" s="4" t="n">
        <v>-0.004035735647292649</v>
      </c>
      <c r="AF150" s="4" t="n">
        <v>-0.01338147349524776</v>
      </c>
      <c r="AG150" s="4" t="n">
        <v>-0.01100968475291542</v>
      </c>
      <c r="AH150" s="2" t="inlineStr">
        <is>
          <t>HAYIR</t>
        </is>
      </c>
      <c r="AI150" s="2" t="inlineStr">
        <is>
          <t>EVET</t>
        </is>
      </c>
    </row>
    <row r="151">
      <c r="A151" s="2" t="inlineStr">
        <is>
          <t>UNP</t>
        </is>
      </c>
      <c r="B151" s="2" t="inlineStr">
        <is>
          <t>17.09.2026</t>
        </is>
      </c>
      <c r="C151" s="2" t="n">
        <v>3</v>
      </c>
      <c r="D151" s="3" t="n">
        <v>282.48001099</v>
      </c>
      <c r="E151" s="4" t="n">
        <v>0.02001909585757322</v>
      </c>
      <c r="F151" s="2" t="inlineStr">
        <is>
          <t>-</t>
        </is>
      </c>
      <c r="G151" s="2" t="inlineStr">
        <is>
          <t>-</t>
        </is>
      </c>
      <c r="H151" s="2" t="inlineStr">
        <is>
          <t>olcusuz</t>
        </is>
      </c>
      <c r="I151" s="2" t="inlineStr">
        <is>
          <t>AL</t>
        </is>
      </c>
      <c r="J151" s="2" t="n">
        <v>1</v>
      </c>
      <c r="K151" s="2" t="n">
        <v>0</v>
      </c>
      <c r="L151" s="2" t="inlineStr">
        <is>
          <t>-</t>
        </is>
      </c>
      <c r="M151" s="2" t="inlineStr">
        <is>
          <t>olculmedi</t>
        </is>
      </c>
      <c r="N151" s="4" t="n"/>
      <c r="O151" s="4" t="n"/>
      <c r="P151" s="4" t="n"/>
      <c r="Q151" s="4" t="n"/>
      <c r="R151" s="4" t="n"/>
      <c r="S151" s="4" t="n"/>
      <c r="T151" s="2" t="n"/>
      <c r="U151" s="4" t="n">
        <v>0.8357593329040226</v>
      </c>
      <c r="V151" s="2" t="n">
        <v>4</v>
      </c>
      <c r="W151" s="4" t="n"/>
      <c r="X151" s="2" t="n">
        <v>0</v>
      </c>
      <c r="Y151" s="2" t="n">
        <v>4</v>
      </c>
      <c r="Z151" s="4" t="n">
        <v>0.8357593329040226</v>
      </c>
      <c r="AA151" s="4" t="n">
        <v>0.5008031592522326</v>
      </c>
      <c r="AB151" s="4" t="n">
        <v>0.2117593329040226</v>
      </c>
      <c r="AC151" s="2" t="n">
        <v>136</v>
      </c>
      <c r="AD151" s="2" t="inlineStr">
        <is>
          <t>3/3</t>
        </is>
      </c>
      <c r="AE151" s="4" t="n">
        <v>-0.004035735647292649</v>
      </c>
      <c r="AF151" s="4" t="n">
        <v>-0.05033984942921633</v>
      </c>
      <c r="AG151" s="4" t="n">
        <v>-0.03842753670235544</v>
      </c>
      <c r="AH151" s="2" t="inlineStr">
        <is>
          <t>HAYIR</t>
        </is>
      </c>
      <c r="AI151" s="2" t="inlineStr">
        <is>
          <t>EVET</t>
        </is>
      </c>
    </row>
    <row r="152">
      <c r="A152" s="2" t="inlineStr">
        <is>
          <t>UNP</t>
        </is>
      </c>
      <c r="B152" s="2" t="inlineStr">
        <is>
          <t>17.09.2026</t>
        </is>
      </c>
      <c r="C152" s="2" t="n">
        <v>10</v>
      </c>
      <c r="D152" s="3" t="n">
        <v>282.48001099</v>
      </c>
      <c r="E152" s="4" t="n">
        <v>0.02001909585757322</v>
      </c>
      <c r="F152" s="2" t="inlineStr">
        <is>
          <t>-</t>
        </is>
      </c>
      <c r="G152" s="2" t="inlineStr">
        <is>
          <t>-</t>
        </is>
      </c>
      <c r="H152" s="2" t="inlineStr">
        <is>
          <t>AL</t>
        </is>
      </c>
      <c r="I152" s="2" t="inlineStr">
        <is>
          <t>-</t>
        </is>
      </c>
      <c r="J152" s="2" t="n">
        <v>1</v>
      </c>
      <c r="K152" s="2" t="n">
        <v>0</v>
      </c>
      <c r="L152" s="2" t="inlineStr">
        <is>
          <t>-</t>
        </is>
      </c>
      <c r="M152" s="2" t="inlineStr">
        <is>
          <t>olculmedi</t>
        </is>
      </c>
      <c r="N152" s="4" t="n"/>
      <c r="O152" s="4" t="n"/>
      <c r="P152" s="4" t="n"/>
      <c r="Q152" s="4" t="n"/>
      <c r="R152" s="4" t="n"/>
      <c r="S152" s="4" t="n"/>
      <c r="T152" s="2" t="n"/>
      <c r="U152" s="4" t="n">
        <v>0.9384933998505856</v>
      </c>
      <c r="V152" s="2" t="n">
        <v>4</v>
      </c>
      <c r="W152" s="4" t="n">
        <v>0.6900770655594204</v>
      </c>
      <c r="X152" s="2" t="n">
        <v>4</v>
      </c>
      <c r="Y152" s="2" t="n">
        <v>4</v>
      </c>
      <c r="Z152" s="4" t="n">
        <v>0.9384933998505856</v>
      </c>
      <c r="AA152" s="4" t="n">
        <v>0.6900770655594204</v>
      </c>
      <c r="AB152" s="4" t="n">
        <v>0.1644933998505855</v>
      </c>
      <c r="AC152" s="2" t="n">
        <v>134</v>
      </c>
      <c r="AD152" s="2" t="inlineStr">
        <is>
          <t>3/10</t>
        </is>
      </c>
      <c r="AE152" s="4" t="n">
        <v>-0.004035735647292649</v>
      </c>
      <c r="AF152" s="4" t="n">
        <v>-0.05033984942921633</v>
      </c>
      <c r="AG152" s="4" t="n">
        <v>-0.03842753670235544</v>
      </c>
      <c r="AH152" s="2" t="inlineStr">
        <is>
          <t>devam (3/10)</t>
        </is>
      </c>
      <c r="AI152" s="2" t="inlineStr">
        <is>
          <t>EVET</t>
        </is>
      </c>
    </row>
    <row r="153">
      <c r="A153" s="2" t="inlineStr">
        <is>
          <t>SPGI</t>
        </is>
      </c>
      <c r="B153" s="2" t="inlineStr">
        <is>
          <t>17.09.2026</t>
        </is>
      </c>
      <c r="C153" s="2" t="n">
        <v>3</v>
      </c>
      <c r="D153" s="3" t="n">
        <v>404.10998535</v>
      </c>
      <c r="E153" s="4" t="n">
        <v>0.02961181632712865</v>
      </c>
      <c r="F153" s="2" t="inlineStr">
        <is>
          <t>-</t>
        </is>
      </c>
      <c r="G153" s="2" t="inlineStr">
        <is>
          <t>AL</t>
        </is>
      </c>
      <c r="H153" s="2" t="inlineStr">
        <is>
          <t>olcusuz</t>
        </is>
      </c>
      <c r="I153" s="2" t="inlineStr">
        <is>
          <t>-</t>
        </is>
      </c>
      <c r="J153" s="2" t="n">
        <v>1</v>
      </c>
      <c r="K153" s="2" t="n">
        <v>0</v>
      </c>
      <c r="L153" s="2" t="inlineStr">
        <is>
          <t>-</t>
        </is>
      </c>
      <c r="M153" s="2" t="inlineStr">
        <is>
          <t>olculmedi</t>
        </is>
      </c>
      <c r="N153" s="4" t="n"/>
      <c r="O153" s="4" t="n"/>
      <c r="P153" s="4" t="n"/>
      <c r="Q153" s="4" t="n"/>
      <c r="R153" s="4" t="n"/>
      <c r="S153" s="4" t="n"/>
      <c r="T153" s="2" t="n"/>
      <c r="U153" s="4" t="n">
        <v>0.7817674521624496</v>
      </c>
      <c r="V153" s="2" t="n">
        <v>4</v>
      </c>
      <c r="W153" s="4" t="n">
        <v>0.672167230379332</v>
      </c>
      <c r="X153" s="2" t="n">
        <v>3</v>
      </c>
      <c r="Y153" s="2" t="n">
        <v>4</v>
      </c>
      <c r="Z153" s="4" t="n">
        <v>0.7817674521624496</v>
      </c>
      <c r="AA153" s="4" t="n">
        <v>0.6382557230414272</v>
      </c>
      <c r="AB153" s="4" t="n">
        <v>0.1337674521624496</v>
      </c>
      <c r="AC153" s="2" t="n">
        <v>277</v>
      </c>
      <c r="AD153" s="2" t="inlineStr">
        <is>
          <t>3/3</t>
        </is>
      </c>
      <c r="AE153" s="4" t="n">
        <v>0.0170250801252565</v>
      </c>
      <c r="AF153" s="4" t="n">
        <v>-0.008116599190587048</v>
      </c>
      <c r="AG153" s="4" t="n">
        <v>0.0004083258419291802</v>
      </c>
      <c r="AH153" s="2" t="inlineStr">
        <is>
          <t>EVET</t>
        </is>
      </c>
      <c r="AI153" s="2" t="inlineStr">
        <is>
          <t>HAYIR</t>
        </is>
      </c>
    </row>
    <row r="154">
      <c r="A154" s="2" t="inlineStr">
        <is>
          <t>BKNG</t>
        </is>
      </c>
      <c r="B154" s="2" t="inlineStr">
        <is>
          <t>17.09.2026</t>
        </is>
      </c>
      <c r="C154" s="2" t="n">
        <v>3</v>
      </c>
      <c r="D154" s="3" t="n">
        <v>170.52000427</v>
      </c>
      <c r="E154" s="4" t="n">
        <v>0.03865906868023895</v>
      </c>
      <c r="F154" s="2" t="inlineStr">
        <is>
          <t>-</t>
        </is>
      </c>
      <c r="G154" s="2" t="inlineStr">
        <is>
          <t>AL</t>
        </is>
      </c>
      <c r="H154" s="2" t="inlineStr">
        <is>
          <t>olcusuz</t>
        </is>
      </c>
      <c r="I154" s="2" t="inlineStr">
        <is>
          <t>-</t>
        </is>
      </c>
      <c r="J154" s="2" t="n">
        <v>1</v>
      </c>
      <c r="K154" s="2" t="n">
        <v>0</v>
      </c>
      <c r="L154" s="2" t="inlineStr">
        <is>
          <t>-</t>
        </is>
      </c>
      <c r="M154" s="2" t="inlineStr">
        <is>
          <t>olculmedi</t>
        </is>
      </c>
      <c r="N154" s="4" t="n"/>
      <c r="O154" s="4" t="n"/>
      <c r="P154" s="4" t="n"/>
      <c r="Q154" s="4" t="n"/>
      <c r="R154" s="4" t="n"/>
      <c r="S154" s="4" t="n"/>
      <c r="T154" s="2" t="n"/>
      <c r="U154" s="4" t="n">
        <v>0.7846095393374395</v>
      </c>
      <c r="V154" s="2" t="n">
        <v>4</v>
      </c>
      <c r="W154" s="4" t="n">
        <v>0.658781004090316</v>
      </c>
      <c r="X154" s="2" t="n">
        <v>3</v>
      </c>
      <c r="Y154" s="2" t="n">
        <v>4</v>
      </c>
      <c r="Z154" s="4" t="n">
        <v>0.7846095393374395</v>
      </c>
      <c r="AA154" s="4" t="n">
        <v>0.6402828756662436</v>
      </c>
      <c r="AB154" s="4" t="n">
        <v>0.08260953933743953</v>
      </c>
      <c r="AC154" s="2" t="n">
        <v>131</v>
      </c>
      <c r="AD154" s="2" t="inlineStr">
        <is>
          <t>3/3</t>
        </is>
      </c>
      <c r="AE154" s="4" t="n">
        <v>0.0162443640079557</v>
      </c>
      <c r="AF154" s="4" t="n">
        <v>-0.05688480358375481</v>
      </c>
      <c r="AG154" s="4" t="n">
        <v>-0.05225195541217542</v>
      </c>
      <c r="AH154" s="2" t="inlineStr">
        <is>
          <t>EVET</t>
        </is>
      </c>
      <c r="AI154" s="2" t="inlineStr">
        <is>
          <t>EVET</t>
        </is>
      </c>
    </row>
    <row r="155">
      <c r="A155" s="2" t="inlineStr">
        <is>
          <t>HON</t>
        </is>
      </c>
      <c r="B155" s="2" t="inlineStr">
        <is>
          <t>17.09.2026</t>
        </is>
      </c>
      <c r="C155" s="2" t="n">
        <v>3</v>
      </c>
      <c r="D155" s="3" t="n">
        <v>206.49000549</v>
      </c>
      <c r="E155" s="4" t="n">
        <v>0.02277175981533611</v>
      </c>
      <c r="F155" s="2" t="inlineStr">
        <is>
          <t>-</t>
        </is>
      </c>
      <c r="G155" s="2" t="inlineStr">
        <is>
          <t>-</t>
        </is>
      </c>
      <c r="H155" s="2" t="inlineStr">
        <is>
          <t>olcusuz</t>
        </is>
      </c>
      <c r="I155" s="2" t="inlineStr">
        <is>
          <t>AL</t>
        </is>
      </c>
      <c r="J155" s="2" t="n">
        <v>1</v>
      </c>
      <c r="K155" s="2" t="n">
        <v>0</v>
      </c>
      <c r="L155" s="2" t="inlineStr">
        <is>
          <t>-</t>
        </is>
      </c>
      <c r="M155" s="2" t="inlineStr">
        <is>
          <t>olculmedi</t>
        </is>
      </c>
      <c r="N155" s="4" t="n"/>
      <c r="O155" s="4" t="n"/>
      <c r="P155" s="4" t="n"/>
      <c r="Q155" s="4" t="n"/>
      <c r="R155" s="4" t="n"/>
      <c r="S155" s="4" t="n"/>
      <c r="T155" s="2" t="n"/>
      <c r="U155" s="4" t="n">
        <v>0.7541094055031493</v>
      </c>
      <c r="V155" s="2" t="n">
        <v>4</v>
      </c>
      <c r="W155" s="4" t="n"/>
      <c r="X155" s="2" t="n">
        <v>0</v>
      </c>
      <c r="Y155" s="2" t="n">
        <v>4</v>
      </c>
      <c r="Z155" s="4" t="n">
        <v>0.7541094055031493</v>
      </c>
      <c r="AA155" s="4" t="n">
        <v>0.4614850109723897</v>
      </c>
      <c r="AB155" s="4" t="n">
        <v>0.1081094055031493</v>
      </c>
      <c r="AC155" s="2" t="n">
        <v>102</v>
      </c>
      <c r="AD155" s="2" t="inlineStr">
        <is>
          <t>3/3</t>
        </is>
      </c>
      <c r="AE155" s="4" t="n">
        <v>0.02542495937051181</v>
      </c>
      <c r="AF155" s="4" t="n">
        <v>-0.01079960734519891</v>
      </c>
      <c r="AG155" s="4" t="n">
        <v>0.02314881424239923</v>
      </c>
      <c r="AH155" s="2" t="inlineStr">
        <is>
          <t>EVET</t>
        </is>
      </c>
      <c r="AI155" s="2" t="inlineStr">
        <is>
          <t>EVET</t>
        </is>
      </c>
    </row>
    <row r="156">
      <c r="A156" s="2" t="inlineStr">
        <is>
          <t>DE</t>
        </is>
      </c>
      <c r="B156" s="2" t="inlineStr">
        <is>
          <t>17.09.2026</t>
        </is>
      </c>
      <c r="C156" s="2" t="n">
        <v>1</v>
      </c>
      <c r="D156" s="3" t="n">
        <v>685.63000488</v>
      </c>
      <c r="E156" s="4" t="n">
        <v>0.02557085250718313</v>
      </c>
      <c r="F156" s="2" t="inlineStr">
        <is>
          <t>-</t>
        </is>
      </c>
      <c r="G156" s="2" t="inlineStr">
        <is>
          <t>-</t>
        </is>
      </c>
      <c r="H156" s="2" t="inlineStr">
        <is>
          <t>olcusuz</t>
        </is>
      </c>
      <c r="I156" s="2" t="inlineStr">
        <is>
          <t>AL</t>
        </is>
      </c>
      <c r="J156" s="2" t="n">
        <v>1</v>
      </c>
      <c r="K156" s="2" t="n">
        <v>0</v>
      </c>
      <c r="L156" s="2" t="inlineStr">
        <is>
          <t>-</t>
        </is>
      </c>
      <c r="M156" s="2" t="inlineStr">
        <is>
          <t>olculmedi</t>
        </is>
      </c>
      <c r="N156" s="4" t="n"/>
      <c r="O156" s="4" t="n"/>
      <c r="P156" s="4" t="n"/>
      <c r="Q156" s="4" t="n"/>
      <c r="R156" s="4" t="n"/>
      <c r="S156" s="4" t="n"/>
      <c r="T156" s="2" t="n"/>
      <c r="U156" s="4" t="n"/>
      <c r="V156" s="2" t="n">
        <v>0</v>
      </c>
      <c r="W156" s="4" t="n"/>
      <c r="X156" s="2" t="n">
        <v>0</v>
      </c>
      <c r="Y156" s="2" t="n">
        <v>4</v>
      </c>
      <c r="Z156" s="4" t="n">
        <v>0.5251979788602217</v>
      </c>
      <c r="AA156" s="4" t="n">
        <v>0.352337930962667</v>
      </c>
      <c r="AB156" s="4" t="n">
        <v>0.02919797886022168</v>
      </c>
      <c r="AC156" s="2" t="n">
        <v>84</v>
      </c>
      <c r="AD156" s="2" t="inlineStr">
        <is>
          <t>1/1</t>
        </is>
      </c>
      <c r="AE156" s="4" t="n">
        <v>0.003456667740809882</v>
      </c>
      <c r="AF156" s="4" t="n">
        <v>-0.008751075590762825</v>
      </c>
      <c r="AG156" s="4" t="n">
        <v>-0.002391982028684736</v>
      </c>
      <c r="AH156" s="2" t="inlineStr">
        <is>
          <t>HAYIR</t>
        </is>
      </c>
      <c r="AI156" s="2" t="inlineStr">
        <is>
          <t>HAYIR</t>
        </is>
      </c>
    </row>
    <row r="157">
      <c r="A157" s="2" t="inlineStr">
        <is>
          <t>DE</t>
        </is>
      </c>
      <c r="B157" s="2" t="inlineStr">
        <is>
          <t>17.09.2026</t>
        </is>
      </c>
      <c r="C157" s="2" t="n">
        <v>3</v>
      </c>
      <c r="D157" s="3" t="n">
        <v>685.63000488</v>
      </c>
      <c r="E157" s="4" t="n">
        <v>0.02557085250718313</v>
      </c>
      <c r="F157" s="2" t="inlineStr">
        <is>
          <t>-</t>
        </is>
      </c>
      <c r="G157" s="2" t="inlineStr">
        <is>
          <t>-</t>
        </is>
      </c>
      <c r="H157" s="2" t="inlineStr">
        <is>
          <t>olcusuz</t>
        </is>
      </c>
      <c r="I157" s="2" t="inlineStr">
        <is>
          <t>AL</t>
        </is>
      </c>
      <c r="J157" s="2" t="n">
        <v>1</v>
      </c>
      <c r="K157" s="2" t="n">
        <v>0</v>
      </c>
      <c r="L157" s="2" t="inlineStr">
        <is>
          <t>-</t>
        </is>
      </c>
      <c r="M157" s="2" t="inlineStr">
        <is>
          <t>olculmedi</t>
        </is>
      </c>
      <c r="N157" s="4" t="n"/>
      <c r="O157" s="4" t="n"/>
      <c r="P157" s="4" t="n"/>
      <c r="Q157" s="4" t="n"/>
      <c r="R157" s="4" t="n"/>
      <c r="S157" s="4" t="n"/>
      <c r="T157" s="2" t="n"/>
      <c r="U157" s="4" t="n">
        <v>0.7302413332907289</v>
      </c>
      <c r="V157" s="2" t="n">
        <v>4</v>
      </c>
      <c r="W157" s="4" t="n">
        <v>0.6038497369157511</v>
      </c>
      <c r="X157" s="2" t="n">
        <v>1</v>
      </c>
      <c r="Y157" s="2" t="n">
        <v>4</v>
      </c>
      <c r="Z157" s="4" t="n">
        <v>0.7302413332907289</v>
      </c>
      <c r="AA157" s="4" t="n">
        <v>0.5899221222069263</v>
      </c>
      <c r="AB157" s="4" t="n">
        <v>0.03624133329072898</v>
      </c>
      <c r="AC157" s="2" t="n">
        <v>84</v>
      </c>
      <c r="AD157" s="2" t="inlineStr">
        <is>
          <t>3/3</t>
        </is>
      </c>
      <c r="AE157" s="4" t="n">
        <v>0.01647022503336393</v>
      </c>
      <c r="AF157" s="4" t="n">
        <v>-0.008751075590762825</v>
      </c>
      <c r="AG157" s="4" t="n">
        <v>0.01139097983520543</v>
      </c>
      <c r="AH157" s="2" t="inlineStr">
        <is>
          <t>EVET</t>
        </is>
      </c>
      <c r="AI157" s="2" t="inlineStr">
        <is>
          <t>HAYIR</t>
        </is>
      </c>
    </row>
    <row r="158">
      <c r="A158" s="2" t="inlineStr">
        <is>
          <t>MDT</t>
        </is>
      </c>
      <c r="B158" s="2" t="inlineStr">
        <is>
          <t>17.09.2026</t>
        </is>
      </c>
      <c r="C158" s="2" t="n">
        <v>5</v>
      </c>
      <c r="D158" s="3" t="n">
        <v>92.76999664</v>
      </c>
      <c r="E158" s="4" t="n">
        <v>0.02573184017341333</v>
      </c>
      <c r="F158" s="2" t="inlineStr">
        <is>
          <t>-</t>
        </is>
      </c>
      <c r="G158" s="2" t="inlineStr">
        <is>
          <t>-</t>
        </is>
      </c>
      <c r="H158" s="2" t="inlineStr">
        <is>
          <t>AL</t>
        </is>
      </c>
      <c r="I158" s="2" t="inlineStr">
        <is>
          <t>-</t>
        </is>
      </c>
      <c r="J158" s="2" t="n">
        <v>1</v>
      </c>
      <c r="K158" s="2" t="n">
        <v>0</v>
      </c>
      <c r="L158" s="2" t="inlineStr">
        <is>
          <t>-</t>
        </is>
      </c>
      <c r="M158" s="2" t="inlineStr">
        <is>
          <t>olculmedi</t>
        </is>
      </c>
      <c r="N158" s="4" t="n"/>
      <c r="O158" s="4" t="n"/>
      <c r="P158" s="4" t="n"/>
      <c r="Q158" s="4" t="n"/>
      <c r="R158" s="4" t="n"/>
      <c r="S158" s="4" t="n"/>
      <c r="T158" s="2" t="n"/>
      <c r="U158" s="4" t="n">
        <v>0.7262574321913287</v>
      </c>
      <c r="V158" s="2" t="n">
        <v>4</v>
      </c>
      <c r="W158" s="4" t="n">
        <v>0.617205566925317</v>
      </c>
      <c r="X158" s="2" t="n">
        <v>1</v>
      </c>
      <c r="Y158" s="2" t="n">
        <v>4</v>
      </c>
      <c r="Z158" s="4" t="n">
        <v>0.7262574321913287</v>
      </c>
      <c r="AA158" s="4" t="n">
        <v>0.5767840029480307</v>
      </c>
      <c r="AB158" s="4" t="n">
        <v>0.03825743219132871</v>
      </c>
      <c r="AC158" s="2" t="n">
        <v>150</v>
      </c>
      <c r="AD158" s="2" t="inlineStr">
        <is>
          <t>3/5</t>
        </is>
      </c>
      <c r="AE158" s="4" t="n">
        <v>0.002802653329922578</v>
      </c>
      <c r="AF158" s="4" t="n">
        <v>-0.01595338766415211</v>
      </c>
      <c r="AG158" s="4" t="n">
        <v>-0.01261181645333298</v>
      </c>
      <c r="AH158" s="2" t="inlineStr">
        <is>
          <t>devam (3/5)</t>
        </is>
      </c>
      <c r="AI158" s="2" t="inlineStr">
        <is>
          <t>EVET</t>
        </is>
      </c>
    </row>
    <row r="159">
      <c r="A159" s="2" t="inlineStr">
        <is>
          <t>MDT</t>
        </is>
      </c>
      <c r="B159" s="2" t="inlineStr">
        <is>
          <t>17.09.2026</t>
        </is>
      </c>
      <c r="C159" s="2" t="n">
        <v>10</v>
      </c>
      <c r="D159" s="3" t="n">
        <v>92.76999664</v>
      </c>
      <c r="E159" s="4" t="n">
        <v>0.02573184017341333</v>
      </c>
      <c r="F159" s="2" t="inlineStr">
        <is>
          <t>-</t>
        </is>
      </c>
      <c r="G159" s="2" t="inlineStr">
        <is>
          <t>-</t>
        </is>
      </c>
      <c r="H159" s="2" t="inlineStr">
        <is>
          <t>AL</t>
        </is>
      </c>
      <c r="I159" s="2" t="inlineStr">
        <is>
          <t>-</t>
        </is>
      </c>
      <c r="J159" s="2" t="n">
        <v>1</v>
      </c>
      <c r="K159" s="2" t="n">
        <v>0</v>
      </c>
      <c r="L159" s="2" t="inlineStr">
        <is>
          <t>-</t>
        </is>
      </c>
      <c r="M159" s="2" t="inlineStr">
        <is>
          <t>olculmedi</t>
        </is>
      </c>
      <c r="N159" s="4" t="n"/>
      <c r="O159" s="4" t="n"/>
      <c r="P159" s="4" t="n"/>
      <c r="Q159" s="4" t="n"/>
      <c r="R159" s="4" t="n"/>
      <c r="S159" s="4" t="n"/>
      <c r="T159" s="2" t="n"/>
      <c r="U159" s="4" t="n">
        <v>0.8345568391336504</v>
      </c>
      <c r="V159" s="2" t="n">
        <v>4</v>
      </c>
      <c r="W159" s="4" t="n">
        <v>0.6656394166402745</v>
      </c>
      <c r="X159" s="2" t="n">
        <v>4</v>
      </c>
      <c r="Y159" s="2" t="n">
        <v>4</v>
      </c>
      <c r="Z159" s="4" t="n">
        <v>0.8345568391336504</v>
      </c>
      <c r="AA159" s="4" t="n">
        <v>0.6656394166402745</v>
      </c>
      <c r="AB159" s="4" t="n">
        <v>0.05455683913365039</v>
      </c>
      <c r="AC159" s="2" t="n">
        <v>150</v>
      </c>
      <c r="AD159" s="2" t="inlineStr">
        <is>
          <t>3/10</t>
        </is>
      </c>
      <c r="AE159" s="4" t="n">
        <v>0.002802653329922578</v>
      </c>
      <c r="AF159" s="4" t="n">
        <v>-0.01595338766415211</v>
      </c>
      <c r="AG159" s="4" t="n">
        <v>-0.01261181645333298</v>
      </c>
      <c r="AH159" s="2" t="inlineStr">
        <is>
          <t>devam (3/10)</t>
        </is>
      </c>
      <c r="AI159" s="2" t="inlineStr">
        <is>
          <t>EVET</t>
        </is>
      </c>
    </row>
    <row r="160">
      <c r="A160" s="2" t="inlineStr">
        <is>
          <t>ADP</t>
        </is>
      </c>
      <c r="B160" s="2" t="inlineStr">
        <is>
          <t>17.09.2026</t>
        </is>
      </c>
      <c r="C160" s="2" t="n">
        <v>5</v>
      </c>
      <c r="D160" s="3" t="n">
        <v>272.23999023</v>
      </c>
      <c r="E160" s="4" t="n">
        <v>0.01920836500811264</v>
      </c>
      <c r="F160" s="2" t="inlineStr">
        <is>
          <t>-</t>
        </is>
      </c>
      <c r="G160" s="2" t="inlineStr">
        <is>
          <t>-</t>
        </is>
      </c>
      <c r="H160" s="2" t="inlineStr">
        <is>
          <t>-</t>
        </is>
      </c>
      <c r="I160" s="2" t="inlineStr">
        <is>
          <t>AL</t>
        </is>
      </c>
      <c r="J160" s="2" t="n">
        <v>1</v>
      </c>
      <c r="K160" s="2" t="n">
        <v>0</v>
      </c>
      <c r="L160" s="2" t="inlineStr">
        <is>
          <t>-</t>
        </is>
      </c>
      <c r="M160" s="2" t="inlineStr">
        <is>
          <t>olculmedi</t>
        </is>
      </c>
      <c r="N160" s="4" t="n"/>
      <c r="O160" s="4" t="n"/>
      <c r="P160" s="4" t="n"/>
      <c r="Q160" s="4" t="n"/>
      <c r="R160" s="4" t="n"/>
      <c r="S160" s="4" t="n"/>
      <c r="T160" s="2" t="n"/>
      <c r="U160" s="4" t="n">
        <v>0.776667639182165</v>
      </c>
      <c r="V160" s="2" t="n">
        <v>4</v>
      </c>
      <c r="W160" s="4" t="n">
        <v>0.6552043932887447</v>
      </c>
      <c r="X160" s="2" t="n">
        <v>4</v>
      </c>
      <c r="Y160" s="2" t="n">
        <v>4</v>
      </c>
      <c r="Z160" s="4" t="n">
        <v>0.776667639182165</v>
      </c>
      <c r="AA160" s="4" t="n">
        <v>0.6552043932887447</v>
      </c>
      <c r="AB160" s="4" t="n">
        <v>0.08466763918216502</v>
      </c>
      <c r="AC160" s="2" t="n">
        <v>85</v>
      </c>
      <c r="AD160" s="2" t="inlineStr">
        <is>
          <t>3/5</t>
        </is>
      </c>
      <c r="AE160" s="4" t="n">
        <v>0.002791690410207215</v>
      </c>
      <c r="AF160" s="4" t="n">
        <v>-0.0218281850325498</v>
      </c>
      <c r="AG160" s="4" t="n">
        <v>-0.01245219016918131</v>
      </c>
      <c r="AH160" s="2" t="inlineStr">
        <is>
          <t>devam (3/5)</t>
        </is>
      </c>
      <c r="AI160" s="2" t="inlineStr">
        <is>
          <t>EVET</t>
        </is>
      </c>
    </row>
    <row r="161">
      <c r="A161" s="2" t="inlineStr">
        <is>
          <t>AXP</t>
        </is>
      </c>
      <c r="B161" s="2" t="inlineStr">
        <is>
          <t>17.09.2026</t>
        </is>
      </c>
      <c r="C161" s="2" t="n">
        <v>1</v>
      </c>
      <c r="D161" s="3" t="n">
        <v>311.17001343</v>
      </c>
      <c r="E161" s="4" t="n">
        <v>0.0191879549631301</v>
      </c>
      <c r="F161" s="2" t="inlineStr">
        <is>
          <t>-</t>
        </is>
      </c>
      <c r="G161" s="2" t="inlineStr">
        <is>
          <t>-</t>
        </is>
      </c>
      <c r="H161" s="2" t="inlineStr">
        <is>
          <t>olcusuz</t>
        </is>
      </c>
      <c r="I161" s="2" t="inlineStr">
        <is>
          <t>AL</t>
        </is>
      </c>
      <c r="J161" s="2" t="n">
        <v>1</v>
      </c>
      <c r="K161" s="2" t="n">
        <v>0</v>
      </c>
      <c r="L161" s="2" t="inlineStr">
        <is>
          <t>-</t>
        </is>
      </c>
      <c r="M161" s="2" t="inlineStr">
        <is>
          <t>olculmedi</t>
        </is>
      </c>
      <c r="N161" s="4" t="n"/>
      <c r="O161" s="4" t="n"/>
      <c r="P161" s="4" t="n"/>
      <c r="Q161" s="4" t="n"/>
      <c r="R161" s="4" t="n"/>
      <c r="S161" s="4" t="n"/>
      <c r="T161" s="2" t="n"/>
      <c r="U161" s="4" t="n">
        <v>0.6287297246029846</v>
      </c>
      <c r="V161" s="2" t="n">
        <v>1</v>
      </c>
      <c r="W161" s="4" t="n"/>
      <c r="X161" s="2" t="n">
        <v>0</v>
      </c>
      <c r="Y161" s="2" t="n">
        <v>4</v>
      </c>
      <c r="Z161" s="4" t="n">
        <v>0.5789745751860758</v>
      </c>
      <c r="AA161" s="4" t="n">
        <v>0.4666051670424181</v>
      </c>
      <c r="AB161" s="4" t="n">
        <v>0.1269745751860757</v>
      </c>
      <c r="AC161" s="2" t="n">
        <v>256</v>
      </c>
      <c r="AD161" s="2" t="inlineStr">
        <is>
          <t>1/1</t>
        </is>
      </c>
      <c r="AE161" s="4" t="n">
        <v>0.007680637679882585</v>
      </c>
      <c r="AF161" s="4" t="n">
        <v>-0.008034193180900373</v>
      </c>
      <c r="AG161" s="4" t="n">
        <v>0.001253283135162153</v>
      </c>
      <c r="AH161" s="2" t="inlineStr">
        <is>
          <t>HAYIR</t>
        </is>
      </c>
      <c r="AI161" s="2" t="inlineStr">
        <is>
          <t>HAYIR</t>
        </is>
      </c>
    </row>
    <row r="162">
      <c r="A162" s="2" t="inlineStr">
        <is>
          <t>CMCSA</t>
        </is>
      </c>
      <c r="B162" s="2" t="inlineStr">
        <is>
          <t>17.09.2026</t>
        </is>
      </c>
      <c r="C162" s="2" t="n">
        <v>1</v>
      </c>
      <c r="D162" s="3" t="n">
        <v>22.90999985</v>
      </c>
      <c r="E162" s="4" t="n">
        <v>0.03292386209746247</v>
      </c>
      <c r="F162" s="2" t="inlineStr">
        <is>
          <t>-</t>
        </is>
      </c>
      <c r="G162" s="2" t="inlineStr">
        <is>
          <t>AL</t>
        </is>
      </c>
      <c r="H162" s="2" t="inlineStr">
        <is>
          <t>olcusuz</t>
        </is>
      </c>
      <c r="I162" s="2" t="inlineStr">
        <is>
          <t>-</t>
        </is>
      </c>
      <c r="J162" s="2" t="n">
        <v>1</v>
      </c>
      <c r="K162" s="2" t="n">
        <v>0</v>
      </c>
      <c r="L162" s="2" t="inlineStr">
        <is>
          <t>-</t>
        </is>
      </c>
      <c r="M162" s="2" t="inlineStr">
        <is>
          <t>olculmedi</t>
        </is>
      </c>
      <c r="N162" s="4" t="n"/>
      <c r="O162" s="4" t="n"/>
      <c r="P162" s="4" t="n"/>
      <c r="Q162" s="4" t="n"/>
      <c r="R162" s="4" t="n"/>
      <c r="S162" s="4" t="n"/>
      <c r="T162" s="2" t="n"/>
      <c r="U162" s="4" t="n">
        <v>0.7128352621234438</v>
      </c>
      <c r="V162" s="2" t="n">
        <v>2</v>
      </c>
      <c r="W162" s="4" t="n"/>
      <c r="X162" s="2" t="n">
        <v>0</v>
      </c>
      <c r="Y162" s="2" t="n">
        <v>4</v>
      </c>
      <c r="Z162" s="4" t="n">
        <v>0.6272117448776295</v>
      </c>
      <c r="AA162" s="4" t="n">
        <v>0.4385365409601331</v>
      </c>
      <c r="AB162" s="4" t="n">
        <v>0.1412117448776296</v>
      </c>
      <c r="AC162" s="2" t="n">
        <v>266</v>
      </c>
      <c r="AD162" s="2" t="inlineStr">
        <is>
          <t>1/1</t>
        </is>
      </c>
      <c r="AE162" s="4" t="n">
        <v>0</v>
      </c>
      <c r="AF162" s="4" t="n">
        <v>-0.02400695083374249</v>
      </c>
      <c r="AG162" s="4" t="n">
        <v>-0.007420344003188584</v>
      </c>
      <c r="AH162" s="2" t="inlineStr">
        <is>
          <t>HAYIR</t>
        </is>
      </c>
      <c r="AI162" s="2" t="inlineStr">
        <is>
          <t>EVET</t>
        </is>
      </c>
    </row>
    <row r="163">
      <c r="A163" s="2" t="inlineStr">
        <is>
          <t>CMCSA</t>
        </is>
      </c>
      <c r="B163" s="2" t="inlineStr">
        <is>
          <t>17.09.2026</t>
        </is>
      </c>
      <c r="C163" s="2" t="n">
        <v>3</v>
      </c>
      <c r="D163" s="3" t="n">
        <v>22.90999985</v>
      </c>
      <c r="E163" s="4" t="n">
        <v>0.03292386209746247</v>
      </c>
      <c r="F163" s="2" t="inlineStr">
        <is>
          <t>-</t>
        </is>
      </c>
      <c r="G163" s="2" t="inlineStr">
        <is>
          <t>AL</t>
        </is>
      </c>
      <c r="H163" s="2" t="inlineStr">
        <is>
          <t>olcusuz</t>
        </is>
      </c>
      <c r="I163" s="2" t="inlineStr">
        <is>
          <t>-</t>
        </is>
      </c>
      <c r="J163" s="2" t="n">
        <v>1</v>
      </c>
      <c r="K163" s="2" t="n">
        <v>0</v>
      </c>
      <c r="L163" s="2" t="inlineStr">
        <is>
          <t>-</t>
        </is>
      </c>
      <c r="M163" s="2" t="inlineStr">
        <is>
          <t>olculmedi</t>
        </is>
      </c>
      <c r="N163" s="4" t="n"/>
      <c r="O163" s="4" t="n"/>
      <c r="P163" s="4" t="n"/>
      <c r="Q163" s="4" t="n"/>
      <c r="R163" s="4" t="n"/>
      <c r="S163" s="4" t="n"/>
      <c r="T163" s="2" t="n"/>
      <c r="U163" s="4" t="n">
        <v>0.8313815506477457</v>
      </c>
      <c r="V163" s="2" t="n">
        <v>4</v>
      </c>
      <c r="W163" s="4" t="n">
        <v>0.619237903381249</v>
      </c>
      <c r="X163" s="2" t="n">
        <v>3</v>
      </c>
      <c r="Y163" s="2" t="n">
        <v>4</v>
      </c>
      <c r="Z163" s="4" t="n">
        <v>0.8313815506477457</v>
      </c>
      <c r="AA163" s="4" t="n">
        <v>0.5976887422440345</v>
      </c>
      <c r="AB163" s="4" t="n">
        <v>0.1433815506477457</v>
      </c>
      <c r="AC163" s="2" t="n">
        <v>265</v>
      </c>
      <c r="AD163" s="2" t="inlineStr">
        <is>
          <t>3/3</t>
        </is>
      </c>
      <c r="AE163" s="4" t="n">
        <v>0.009602763484959365</v>
      </c>
      <c r="AF163" s="4" t="n">
        <v>-0.02400695083374249</v>
      </c>
      <c r="AG163" s="4" t="n">
        <v>-0.01251856795625428</v>
      </c>
      <c r="AH163" s="2" t="inlineStr">
        <is>
          <t>HAYIR</t>
        </is>
      </c>
      <c r="AI163" s="2" t="inlineStr">
        <is>
          <t>EVET</t>
        </is>
      </c>
    </row>
    <row r="164">
      <c r="A164" s="2" t="inlineStr">
        <is>
          <t>TSM</t>
        </is>
      </c>
      <c r="B164" s="2" t="inlineStr">
        <is>
          <t>17.09.2026</t>
        </is>
      </c>
      <c r="C164" s="2" t="n">
        <v>1</v>
      </c>
      <c r="D164" s="3" t="n">
        <v>430.26000977</v>
      </c>
      <c r="E164" s="4" t="n">
        <v>0.02360033790232248</v>
      </c>
      <c r="F164" s="2" t="inlineStr">
        <is>
          <t>-</t>
        </is>
      </c>
      <c r="G164" s="2" t="inlineStr">
        <is>
          <t>-</t>
        </is>
      </c>
      <c r="H164" s="2" t="inlineStr">
        <is>
          <t>olcusuz</t>
        </is>
      </c>
      <c r="I164" s="2" t="inlineStr">
        <is>
          <t>AL</t>
        </is>
      </c>
      <c r="J164" s="2" t="n">
        <v>1</v>
      </c>
      <c r="K164" s="2" t="n">
        <v>0</v>
      </c>
      <c r="L164" s="2" t="inlineStr">
        <is>
          <t>-</t>
        </is>
      </c>
      <c r="M164" s="2" t="inlineStr">
        <is>
          <t>olculmedi</t>
        </is>
      </c>
      <c r="N164" s="4" t="n"/>
      <c r="O164" s="4" t="n"/>
      <c r="P164" s="4" t="n"/>
      <c r="Q164" s="4" t="n"/>
      <c r="R164" s="4" t="n"/>
      <c r="S164" s="4" t="n"/>
      <c r="T164" s="2" t="n"/>
      <c r="U164" s="4" t="n"/>
      <c r="V164" s="2" t="n">
        <v>0</v>
      </c>
      <c r="W164" s="4" t="n"/>
      <c r="X164" s="2" t="n">
        <v>0</v>
      </c>
      <c r="Y164" s="2" t="n">
        <v>4</v>
      </c>
      <c r="Z164" s="4" t="n">
        <v>0.5483621919586347</v>
      </c>
      <c r="AA164" s="4" t="n">
        <v>0.4037472233984181</v>
      </c>
      <c r="AB164" s="4" t="n">
        <v>-0.01963780804136528</v>
      </c>
      <c r="AC164" s="2" t="n">
        <v>111</v>
      </c>
      <c r="AD164" s="2" t="inlineStr">
        <is>
          <t>1/1</t>
        </is>
      </c>
      <c r="AE164" s="4" t="n">
        <v>0.01059823698799622</v>
      </c>
      <c r="AF164" s="4" t="n">
        <v>-0.002974942478814802</v>
      </c>
      <c r="AG164" s="4" t="n">
        <v>0.01024962478469105</v>
      </c>
      <c r="AH164" s="2" t="inlineStr">
        <is>
          <t>EVET</t>
        </is>
      </c>
      <c r="AI164" s="2" t="inlineStr">
        <is>
          <t>HAYIR</t>
        </is>
      </c>
    </row>
    <row r="165">
      <c r="A165" s="2" t="inlineStr">
        <is>
          <t>TSM</t>
        </is>
      </c>
      <c r="B165" s="2" t="inlineStr">
        <is>
          <t>17.09.2026</t>
        </is>
      </c>
      <c r="C165" s="2" t="n">
        <v>3</v>
      </c>
      <c r="D165" s="3" t="n">
        <v>430.26000977</v>
      </c>
      <c r="E165" s="4" t="n">
        <v>0.02360033790232248</v>
      </c>
      <c r="F165" s="2" t="inlineStr">
        <is>
          <t>-</t>
        </is>
      </c>
      <c r="G165" s="2" t="inlineStr">
        <is>
          <t>-</t>
        </is>
      </c>
      <c r="H165" s="2" t="inlineStr">
        <is>
          <t>olcusuz</t>
        </is>
      </c>
      <c r="I165" s="2" t="inlineStr">
        <is>
          <t>AL</t>
        </is>
      </c>
      <c r="J165" s="2" t="n">
        <v>1</v>
      </c>
      <c r="K165" s="2" t="n">
        <v>0</v>
      </c>
      <c r="L165" s="2" t="inlineStr">
        <is>
          <t>-</t>
        </is>
      </c>
      <c r="M165" s="2" t="inlineStr">
        <is>
          <t>olculmedi</t>
        </is>
      </c>
      <c r="N165" s="4" t="n"/>
      <c r="O165" s="4" t="n"/>
      <c r="P165" s="4" t="n"/>
      <c r="Q165" s="4" t="n"/>
      <c r="R165" s="4" t="n"/>
      <c r="S165" s="4" t="n"/>
      <c r="T165" s="2" t="n"/>
      <c r="U165" s="4" t="n">
        <v>0.7951306572721049</v>
      </c>
      <c r="V165" s="2" t="n">
        <v>4</v>
      </c>
      <c r="W165" s="4" t="n">
        <v>0.6401916903884011</v>
      </c>
      <c r="X165" s="2" t="n">
        <v>2</v>
      </c>
      <c r="Y165" s="2" t="n">
        <v>4</v>
      </c>
      <c r="Z165" s="4" t="n">
        <v>0.7951306572721049</v>
      </c>
      <c r="AA165" s="4" t="n">
        <v>0.5623597313626089</v>
      </c>
      <c r="AB165" s="4" t="n">
        <v>0.03513065727210485</v>
      </c>
      <c r="AC165" s="2" t="n">
        <v>111</v>
      </c>
      <c r="AD165" s="2" t="inlineStr">
        <is>
          <t>3/3</t>
        </is>
      </c>
      <c r="AE165" s="4" t="n">
        <v>0.04192787165984457</v>
      </c>
      <c r="AF165" s="4" t="n">
        <v>-0.002974942478814802</v>
      </c>
      <c r="AG165" s="4" t="n">
        <v>0.03812810486098717</v>
      </c>
      <c r="AH165" s="2" t="inlineStr">
        <is>
          <t>EVET</t>
        </is>
      </c>
      <c r="AI165" s="2" t="inlineStr">
        <is>
          <t>HAYIR</t>
        </is>
      </c>
    </row>
    <row r="166">
      <c r="A166" s="2" t="inlineStr">
        <is>
          <t>^NDX</t>
        </is>
      </c>
      <c r="B166" s="2" t="inlineStr">
        <is>
          <t>17.09.2026</t>
        </is>
      </c>
      <c r="C166" s="2" t="n">
        <v>5</v>
      </c>
      <c r="D166" s="3" t="n">
        <v>29446.98046875</v>
      </c>
      <c r="E166" s="4" t="n">
        <v>0.01181299872921045</v>
      </c>
      <c r="F166" s="2" t="inlineStr">
        <is>
          <t>-</t>
        </is>
      </c>
      <c r="G166" s="2" t="inlineStr">
        <is>
          <t>-</t>
        </is>
      </c>
      <c r="H166" s="2" t="inlineStr">
        <is>
          <t>AL</t>
        </is>
      </c>
      <c r="I166" s="2" t="inlineStr">
        <is>
          <t>-</t>
        </is>
      </c>
      <c r="J166" s="2" t="n">
        <v>1</v>
      </c>
      <c r="K166" s="2" t="n">
        <v>0</v>
      </c>
      <c r="L166" s="2" t="inlineStr">
        <is>
          <t>-</t>
        </is>
      </c>
      <c r="M166" s="2" t="inlineStr">
        <is>
          <t>olculmedi</t>
        </is>
      </c>
      <c r="N166" s="4" t="n"/>
      <c r="O166" s="4" t="n"/>
      <c r="P166" s="4" t="n"/>
      <c r="Q166" s="4" t="n"/>
      <c r="R166" s="4" t="n"/>
      <c r="S166" s="4" t="n"/>
      <c r="T166" s="2" t="n"/>
      <c r="U166" s="4" t="n">
        <v>0.655136106833448</v>
      </c>
      <c r="V166" s="2" t="n">
        <v>3</v>
      </c>
      <c r="W166" s="4" t="n"/>
      <c r="X166" s="2" t="n">
        <v>0</v>
      </c>
      <c r="Y166" s="2" t="n">
        <v>4</v>
      </c>
      <c r="Z166" s="4" t="n">
        <v>0.6380121873491432</v>
      </c>
      <c r="AA166" s="4" t="n">
        <v>0.484919929220733</v>
      </c>
      <c r="AB166" s="4" t="n">
        <v>-0.05998781265085673</v>
      </c>
      <c r="AC166" s="2" t="n">
        <v>111</v>
      </c>
      <c r="AD166" s="2" t="inlineStr">
        <is>
          <t>3/5</t>
        </is>
      </c>
      <c r="AE166" s="4" t="n">
        <v>0.04251762337156006</v>
      </c>
      <c r="AF166" s="4" t="n">
        <v>-0.00255000147908846</v>
      </c>
      <c r="AG166" s="4" t="n">
        <v>0.0390184848908135</v>
      </c>
      <c r="AH166" s="2" t="inlineStr">
        <is>
          <t>EVET</t>
        </is>
      </c>
      <c r="AI166" s="2" t="inlineStr">
        <is>
          <t>devam (3/5)</t>
        </is>
      </c>
    </row>
    <row r="167">
      <c r="A167" s="2" t="inlineStr">
        <is>
          <t>GOOGL</t>
        </is>
      </c>
      <c r="B167" s="2" t="inlineStr">
        <is>
          <t>17.09.2026</t>
        </is>
      </c>
      <c r="C167" s="2" t="n">
        <v>10</v>
      </c>
      <c r="D167" s="3" t="n">
        <v>347.32998657</v>
      </c>
      <c r="E167" s="4" t="n">
        <v>0.02283954584036824</v>
      </c>
      <c r="F167" s="2" t="inlineStr">
        <is>
          <t>-</t>
        </is>
      </c>
      <c r="G167" s="2" t="inlineStr">
        <is>
          <t>-</t>
        </is>
      </c>
      <c r="H167" s="2" t="inlineStr">
        <is>
          <t>-</t>
        </is>
      </c>
      <c r="I167" s="2" t="inlineStr">
        <is>
          <t>AL+SAT</t>
        </is>
      </c>
      <c r="J167" s="2" t="n">
        <v>1</v>
      </c>
      <c r="K167" s="2" t="n">
        <v>1</v>
      </c>
      <c r="L167" s="2" t="inlineStr">
        <is>
          <t>-</t>
        </is>
      </c>
      <c r="M167" s="2" t="inlineStr">
        <is>
          <t>olculmedi</t>
        </is>
      </c>
      <c r="N167" s="4" t="n"/>
      <c r="O167" s="4" t="n"/>
      <c r="P167" s="4" t="n"/>
      <c r="Q167" s="4" t="n"/>
      <c r="R167" s="4" t="n"/>
      <c r="S167" s="4" t="n"/>
      <c r="T167" s="2" t="n"/>
      <c r="U167" s="4" t="n">
        <v>0.8622934457041911</v>
      </c>
      <c r="V167" s="2" t="n">
        <v>4</v>
      </c>
      <c r="W167" s="4" t="n">
        <v>0.8240184563949656</v>
      </c>
      <c r="X167" s="2" t="n">
        <v>4</v>
      </c>
      <c r="Y167" s="2" t="n">
        <v>2</v>
      </c>
      <c r="Z167" s="4" t="n">
        <v>0.8622934457041911</v>
      </c>
      <c r="AA167" s="4" t="n">
        <v>0.8240184563949656</v>
      </c>
      <c r="AB167" s="4" t="n">
        <v>-0.01970655429580892</v>
      </c>
      <c r="AC167" s="2" t="n">
        <v>115</v>
      </c>
      <c r="AD167" s="2" t="inlineStr">
        <is>
          <t>3/10</t>
        </is>
      </c>
      <c r="AE167" s="4" t="n">
        <v>0.04848422972718502</v>
      </c>
      <c r="AF167" s="4" t="n">
        <v>0.003224673029416758</v>
      </c>
      <c r="AG167" s="4" t="n">
        <v>0.01373339393210915</v>
      </c>
      <c r="AH167" s="2" t="inlineStr">
        <is>
          <t>EVET</t>
        </is>
      </c>
      <c r="AI167" s="2" t="inlineStr">
        <is>
          <t>devam (3/10)</t>
        </is>
      </c>
    </row>
    <row r="168">
      <c r="A168" s="2" t="inlineStr">
        <is>
          <t>BAC</t>
        </is>
      </c>
      <c r="B168" s="2" t="inlineStr">
        <is>
          <t>17.09.2026</t>
        </is>
      </c>
      <c r="C168" s="2" t="n">
        <v>5</v>
      </c>
      <c r="D168" s="3" t="n">
        <v>58.18000031</v>
      </c>
      <c r="E168" s="4" t="n">
        <v>0.02428424407578253</v>
      </c>
      <c r="F168" s="2" t="inlineStr">
        <is>
          <t>-</t>
        </is>
      </c>
      <c r="G168" s="2" t="inlineStr">
        <is>
          <t>-</t>
        </is>
      </c>
      <c r="H168" s="2" t="inlineStr">
        <is>
          <t>-</t>
        </is>
      </c>
      <c r="I168" s="2" t="inlineStr">
        <is>
          <t>AL+SAT</t>
        </is>
      </c>
      <c r="J168" s="2" t="n">
        <v>1</v>
      </c>
      <c r="K168" s="2" t="n">
        <v>1</v>
      </c>
      <c r="L168" s="2" t="inlineStr">
        <is>
          <t>-</t>
        </is>
      </c>
      <c r="M168" s="2" t="inlineStr">
        <is>
          <t>olculmedi</t>
        </is>
      </c>
      <c r="N168" s="4" t="n"/>
      <c r="O168" s="4" t="n"/>
      <c r="P168" s="4" t="n"/>
      <c r="Q168" s="4" t="n"/>
      <c r="R168" s="4" t="n"/>
      <c r="S168" s="4" t="n"/>
      <c r="T168" s="2" t="n"/>
      <c r="U168" s="4" t="n">
        <v>0.8475283464556945</v>
      </c>
      <c r="V168" s="2" t="n">
        <v>4</v>
      </c>
      <c r="W168" s="4" t="n">
        <v>0.7755631753106226</v>
      </c>
      <c r="X168" s="2" t="n">
        <v>4</v>
      </c>
      <c r="Y168" s="2" t="n">
        <v>2</v>
      </c>
      <c r="Z168" s="4" t="n">
        <v>0.8475283464556945</v>
      </c>
      <c r="AA168" s="4" t="n">
        <v>0.7755631753106226</v>
      </c>
      <c r="AB168" s="4" t="n">
        <v>0.0635283464556945</v>
      </c>
      <c r="AC168" s="2" t="n">
        <v>270</v>
      </c>
      <c r="AD168" s="2" t="inlineStr">
        <is>
          <t>3/5</t>
        </is>
      </c>
      <c r="AE168" s="4" t="n">
        <v>0.001718777405761207</v>
      </c>
      <c r="AF168" s="4" t="n">
        <v>-0.03635272720403326</v>
      </c>
      <c r="AG168" s="4" t="n">
        <v>-0.02844618032282031</v>
      </c>
      <c r="AH168" s="2" t="inlineStr">
        <is>
          <t>devam (3/5)</t>
        </is>
      </c>
      <c r="AI168" s="2" t="inlineStr">
        <is>
          <t>EVET</t>
        </is>
      </c>
    </row>
    <row r="169">
      <c r="A169" s="2" t="inlineStr">
        <is>
          <t>WBD</t>
        </is>
      </c>
      <c r="B169" s="2" t="inlineStr">
        <is>
          <t>17.09.2026</t>
        </is>
      </c>
      <c r="C169" s="2" t="n">
        <v>3</v>
      </c>
      <c r="D169" s="3" t="n">
        <v>28.23999977</v>
      </c>
      <c r="E169" s="4" t="n">
        <v>0.011002650863589</v>
      </c>
      <c r="F169" s="2" t="inlineStr">
        <is>
          <t>-</t>
        </is>
      </c>
      <c r="G169" s="2" t="inlineStr">
        <is>
          <t>-</t>
        </is>
      </c>
      <c r="H169" s="2" t="inlineStr">
        <is>
          <t>olcusuz</t>
        </is>
      </c>
      <c r="I169" s="2" t="inlineStr">
        <is>
          <t>AL</t>
        </is>
      </c>
      <c r="J169" s="2" t="n">
        <v>1</v>
      </c>
      <c r="K169" s="2" t="n">
        <v>0</v>
      </c>
      <c r="L169" s="2" t="inlineStr">
        <is>
          <t>-</t>
        </is>
      </c>
      <c r="M169" s="2" t="inlineStr">
        <is>
          <t>olculmedi</t>
        </is>
      </c>
      <c r="N169" s="4" t="n"/>
      <c r="O169" s="4" t="n"/>
      <c r="P169" s="4" t="n"/>
      <c r="Q169" s="4" t="n"/>
      <c r="R169" s="4" t="n"/>
      <c r="S169" s="4" t="n"/>
      <c r="T169" s="2" t="n"/>
      <c r="U169" s="4" t="n">
        <v>0.7843389469948729</v>
      </c>
      <c r="V169" s="2" t="n">
        <v>4</v>
      </c>
      <c r="W169" s="4" t="n">
        <v>0.7245205065994058</v>
      </c>
      <c r="X169" s="2" t="n">
        <v>4</v>
      </c>
      <c r="Y169" s="2" t="n">
        <v>2</v>
      </c>
      <c r="Z169" s="4" t="n">
        <v>0.7843389469948729</v>
      </c>
      <c r="AA169" s="4" t="n">
        <v>0.7245205065994058</v>
      </c>
      <c r="AB169" s="4" t="n">
        <v>0.04633894699487295</v>
      </c>
      <c r="AC169" s="2" t="n">
        <v>80</v>
      </c>
      <c r="AD169" s="2" t="inlineStr">
        <is>
          <t>3/3</t>
        </is>
      </c>
      <c r="AE169" s="4" t="n">
        <v>0.09490086160861179</v>
      </c>
      <c r="AF169" s="4" t="n">
        <v>-0.01770538258046173</v>
      </c>
      <c r="AG169" s="4" t="n">
        <v>0.09065154004425825</v>
      </c>
      <c r="AH169" s="2" t="inlineStr">
        <is>
          <t>EVET</t>
        </is>
      </c>
      <c r="AI169" s="2" t="inlineStr">
        <is>
          <t>EVET</t>
        </is>
      </c>
    </row>
    <row r="170">
      <c r="A170" s="2" t="inlineStr">
        <is>
          <t>NKE</t>
        </is>
      </c>
      <c r="B170" s="2" t="inlineStr">
        <is>
          <t>17.09.2026</t>
        </is>
      </c>
      <c r="C170" s="2" t="n">
        <v>5</v>
      </c>
      <c r="D170" s="3" t="n">
        <v>36.36000061</v>
      </c>
      <c r="E170" s="4" t="n">
        <v>0.02477212087153481</v>
      </c>
      <c r="F170" s="2" t="inlineStr">
        <is>
          <t>-</t>
        </is>
      </c>
      <c r="G170" s="2" t="inlineStr">
        <is>
          <t>-</t>
        </is>
      </c>
      <c r="H170" s="2" t="inlineStr">
        <is>
          <t>-</t>
        </is>
      </c>
      <c r="I170" s="2" t="inlineStr">
        <is>
          <t>AL+SAT</t>
        </is>
      </c>
      <c r="J170" s="2" t="n">
        <v>1</v>
      </c>
      <c r="K170" s="2" t="n">
        <v>1</v>
      </c>
      <c r="L170" s="2" t="inlineStr">
        <is>
          <t>-</t>
        </is>
      </c>
      <c r="M170" s="2" t="inlineStr">
        <is>
          <t>olculmedi</t>
        </is>
      </c>
      <c r="N170" s="4" t="n"/>
      <c r="O170" s="4" t="n"/>
      <c r="P170" s="4" t="n"/>
      <c r="Q170" s="4" t="n"/>
      <c r="R170" s="4" t="n"/>
      <c r="S170" s="4" t="n"/>
      <c r="T170" s="2" t="n"/>
      <c r="U170" s="4" t="n">
        <v>0.785089914223086</v>
      </c>
      <c r="V170" s="2" t="n">
        <v>4</v>
      </c>
      <c r="W170" s="4" t="n">
        <v>0.7597296616756907</v>
      </c>
      <c r="X170" s="2" t="n">
        <v>4</v>
      </c>
      <c r="Y170" s="2" t="n">
        <v>2</v>
      </c>
      <c r="Z170" s="4" t="n">
        <v>0.785089914223086</v>
      </c>
      <c r="AA170" s="4" t="n">
        <v>0.7597296616756907</v>
      </c>
      <c r="AB170" s="4" t="n">
        <v>0.03908991422308605</v>
      </c>
      <c r="AC170" s="2" t="n">
        <v>76</v>
      </c>
      <c r="AD170" s="2" t="inlineStr">
        <is>
          <t>3/5</t>
        </is>
      </c>
      <c r="AE170" s="4" t="n">
        <v>0.01856433522210543</v>
      </c>
      <c r="AF170" s="4" t="n">
        <v>-0.02777783616764351</v>
      </c>
      <c r="AG170" s="4" t="n">
        <v>-0.00948848223905463</v>
      </c>
      <c r="AH170" s="2" t="inlineStr">
        <is>
          <t>EVET</t>
        </is>
      </c>
      <c r="AI170" s="2" t="inlineStr">
        <is>
          <t>EVET</t>
        </is>
      </c>
    </row>
    <row r="171">
      <c r="A171" s="2" t="inlineStr">
        <is>
          <t>WFC</t>
        </is>
      </c>
      <c r="B171" s="2" t="inlineStr">
        <is>
          <t>17.09.2026</t>
        </is>
      </c>
      <c r="C171" s="2" t="n">
        <v>3</v>
      </c>
      <c r="D171" s="3" t="n">
        <v>86.88999939</v>
      </c>
      <c r="E171" s="4" t="n">
        <v>0.02605921867759379</v>
      </c>
      <c r="F171" s="2" t="inlineStr">
        <is>
          <t>-</t>
        </is>
      </c>
      <c r="G171" s="2" t="inlineStr">
        <is>
          <t>-</t>
        </is>
      </c>
      <c r="H171" s="2" t="inlineStr">
        <is>
          <t>olcusuz</t>
        </is>
      </c>
      <c r="I171" s="2" t="inlineStr">
        <is>
          <t>AL</t>
        </is>
      </c>
      <c r="J171" s="2" t="n">
        <v>1</v>
      </c>
      <c r="K171" s="2" t="n">
        <v>0</v>
      </c>
      <c r="L171" s="2" t="inlineStr">
        <is>
          <t>-</t>
        </is>
      </c>
      <c r="M171" s="2" t="inlineStr">
        <is>
          <t>olculmedi</t>
        </is>
      </c>
      <c r="N171" s="4" t="n"/>
      <c r="O171" s="4" t="n"/>
      <c r="P171" s="4" t="n"/>
      <c r="Q171" s="4" t="n"/>
      <c r="R171" s="4" t="n"/>
      <c r="S171" s="4" t="n"/>
      <c r="T171" s="2" t="n"/>
      <c r="U171" s="4" t="n">
        <v>0.708093416303764</v>
      </c>
      <c r="V171" s="2" t="n">
        <v>4</v>
      </c>
      <c r="W171" s="4" t="n">
        <v>0.6738857463554411</v>
      </c>
      <c r="X171" s="2" t="n">
        <v>2</v>
      </c>
      <c r="Y171" s="2" t="n">
        <v>2</v>
      </c>
      <c r="Z171" s="4" t="n">
        <v>0.708093416303764</v>
      </c>
      <c r="AA171" s="4" t="n">
        <v>0.6135221204528897</v>
      </c>
      <c r="AB171" s="4" t="n">
        <v>-0.04990658369623602</v>
      </c>
      <c r="AC171" s="2" t="n">
        <v>126</v>
      </c>
      <c r="AD171" s="2" t="inlineStr">
        <is>
          <t>3/3</t>
        </is>
      </c>
      <c r="AE171" s="4" t="n">
        <v>0.002992313751010611</v>
      </c>
      <c r="AF171" s="4" t="n">
        <v>-0.04714235319089467</v>
      </c>
      <c r="AG171" s="4" t="n">
        <v>-0.03763261000064322</v>
      </c>
      <c r="AH171" s="2" t="inlineStr">
        <is>
          <t>HAYIR</t>
        </is>
      </c>
      <c r="AI171" s="2" t="inlineStr">
        <is>
          <t>EVET</t>
        </is>
      </c>
    </row>
    <row r="172">
      <c r="A172" s="2" t="inlineStr">
        <is>
          <t>LLY</t>
        </is>
      </c>
      <c r="B172" s="2" t="inlineStr">
        <is>
          <t>17.09.2026</t>
        </is>
      </c>
      <c r="C172" s="2" t="n">
        <v>3</v>
      </c>
      <c r="D172" s="3" t="n">
        <v>1152.43994141</v>
      </c>
      <c r="E172" s="4" t="n">
        <v>0.0221126971300744</v>
      </c>
      <c r="F172" s="2" t="inlineStr">
        <is>
          <t>-</t>
        </is>
      </c>
      <c r="G172" s="2" t="inlineStr">
        <is>
          <t>-</t>
        </is>
      </c>
      <c r="H172" s="2" t="inlineStr">
        <is>
          <t>olcusuz</t>
        </is>
      </c>
      <c r="I172" s="2" t="inlineStr">
        <is>
          <t>AL</t>
        </is>
      </c>
      <c r="J172" s="2" t="n">
        <v>1</v>
      </c>
      <c r="K172" s="2" t="n">
        <v>0</v>
      </c>
      <c r="L172" s="2" t="inlineStr">
        <is>
          <t>-</t>
        </is>
      </c>
      <c r="M172" s="2" t="inlineStr">
        <is>
          <t>olculmedi</t>
        </is>
      </c>
      <c r="N172" s="4" t="n"/>
      <c r="O172" s="4" t="n"/>
      <c r="P172" s="4" t="n"/>
      <c r="Q172" s="4" t="n"/>
      <c r="R172" s="4" t="n"/>
      <c r="S172" s="4" t="n"/>
      <c r="T172" s="2" t="n"/>
      <c r="U172" s="4" t="n">
        <v>0.7354128669986066</v>
      </c>
      <c r="V172" s="2" t="n">
        <v>4</v>
      </c>
      <c r="W172" s="4" t="n">
        <v>0.6864922401747326</v>
      </c>
      <c r="X172" s="2" t="n">
        <v>2</v>
      </c>
      <c r="Y172" s="2" t="n">
        <v>2</v>
      </c>
      <c r="Z172" s="4" t="n">
        <v>0.7354128669986066</v>
      </c>
      <c r="AA172" s="4" t="n">
        <v>0.5868306594610935</v>
      </c>
      <c r="AB172" s="4" t="n">
        <v>0.01741286699860667</v>
      </c>
      <c r="AC172" s="2" t="n">
        <v>60</v>
      </c>
      <c r="AD172" s="2" t="inlineStr">
        <is>
          <t>3/3</t>
        </is>
      </c>
      <c r="AE172" s="4" t="n">
        <v>0.02432233410420115</v>
      </c>
      <c r="AF172" s="4" t="n">
        <v>-0.01564498641720169</v>
      </c>
      <c r="AG172" s="4" t="n">
        <v>0.01367110457029441</v>
      </c>
      <c r="AH172" s="2" t="inlineStr">
        <is>
          <t>EVET</t>
        </is>
      </c>
      <c r="AI172" s="2" t="inlineStr">
        <is>
          <t>EVET</t>
        </is>
      </c>
    </row>
    <row r="173">
      <c r="A173" s="2" t="inlineStr">
        <is>
          <t>LLY</t>
        </is>
      </c>
      <c r="B173" s="2" t="inlineStr">
        <is>
          <t>17.09.2026</t>
        </is>
      </c>
      <c r="C173" s="2" t="n">
        <v>5</v>
      </c>
      <c r="D173" s="3" t="n">
        <v>1152.43994141</v>
      </c>
      <c r="E173" s="4" t="n">
        <v>0.0221126971300744</v>
      </c>
      <c r="F173" s="2" t="inlineStr">
        <is>
          <t>-</t>
        </is>
      </c>
      <c r="G173" s="2" t="inlineStr">
        <is>
          <t>-</t>
        </is>
      </c>
      <c r="H173" s="2" t="inlineStr">
        <is>
          <t>-</t>
        </is>
      </c>
      <c r="I173" s="2" t="inlineStr">
        <is>
          <t>AL</t>
        </is>
      </c>
      <c r="J173" s="2" t="n">
        <v>1</v>
      </c>
      <c r="K173" s="2" t="n">
        <v>0</v>
      </c>
      <c r="L173" s="2" t="inlineStr">
        <is>
          <t>-</t>
        </is>
      </c>
      <c r="M173" s="2" t="inlineStr">
        <is>
          <t>olculmedi</t>
        </is>
      </c>
      <c r="N173" s="4" t="n"/>
      <c r="O173" s="4" t="n"/>
      <c r="P173" s="4" t="n"/>
      <c r="Q173" s="4" t="n"/>
      <c r="R173" s="4" t="n"/>
      <c r="S173" s="4" t="n"/>
      <c r="T173" s="2" t="n"/>
      <c r="U173" s="4" t="n">
        <v>0.8116542841745491</v>
      </c>
      <c r="V173" s="2" t="n">
        <v>4</v>
      </c>
      <c r="W173" s="4" t="n">
        <v>0.725391948919514</v>
      </c>
      <c r="X173" s="2" t="n">
        <v>4</v>
      </c>
      <c r="Y173" s="2" t="n">
        <v>2</v>
      </c>
      <c r="Z173" s="4" t="n">
        <v>0.8116542841745491</v>
      </c>
      <c r="AA173" s="4" t="n">
        <v>0.725391948919514</v>
      </c>
      <c r="AB173" s="4" t="n">
        <v>0.02565428417454907</v>
      </c>
      <c r="AC173" s="2" t="n">
        <v>60</v>
      </c>
      <c r="AD173" s="2" t="inlineStr">
        <is>
          <t>3/5</t>
        </is>
      </c>
      <c r="AE173" s="4" t="n">
        <v>0.02432233410420115</v>
      </c>
      <c r="AF173" s="4" t="n">
        <v>-0.01564498641720169</v>
      </c>
      <c r="AG173" s="4" t="n">
        <v>0.01367110457029441</v>
      </c>
      <c r="AH173" s="2" t="inlineStr">
        <is>
          <t>EVET</t>
        </is>
      </c>
      <c r="AI173" s="2" t="inlineStr">
        <is>
          <t>EVET</t>
        </is>
      </c>
    </row>
    <row r="174">
      <c r="A174" s="2" t="inlineStr">
        <is>
          <t>LOW</t>
        </is>
      </c>
      <c r="B174" s="2" t="inlineStr">
        <is>
          <t>17.09.2026</t>
        </is>
      </c>
      <c r="C174" s="2" t="n">
        <v>1</v>
      </c>
      <c r="D174" s="3" t="n">
        <v>194.19000244</v>
      </c>
      <c r="E174" s="4" t="n">
        <v>0.02064620223739847</v>
      </c>
      <c r="F174" s="2" t="inlineStr">
        <is>
          <t>-</t>
        </is>
      </c>
      <c r="G174" s="2" t="inlineStr">
        <is>
          <t>-</t>
        </is>
      </c>
      <c r="H174" s="2" t="inlineStr">
        <is>
          <t>olcusuz</t>
        </is>
      </c>
      <c r="I174" s="2" t="inlineStr">
        <is>
          <t>AL</t>
        </is>
      </c>
      <c r="J174" s="2" t="n">
        <v>1</v>
      </c>
      <c r="K174" s="2" t="n">
        <v>0</v>
      </c>
      <c r="L174" s="2" t="inlineStr">
        <is>
          <t>-</t>
        </is>
      </c>
      <c r="M174" s="2" t="inlineStr">
        <is>
          <t>olculmedi</t>
        </is>
      </c>
      <c r="N174" s="4" t="n"/>
      <c r="O174" s="4" t="n"/>
      <c r="P174" s="4" t="n"/>
      <c r="Q174" s="4" t="n"/>
      <c r="R174" s="4" t="n"/>
      <c r="S174" s="4" t="n"/>
      <c r="T174" s="2" t="n"/>
      <c r="U174" s="4" t="n"/>
      <c r="V174" s="2" t="n">
        <v>0</v>
      </c>
      <c r="W174" s="4" t="n"/>
      <c r="X174" s="2" t="n">
        <v>0</v>
      </c>
      <c r="Y174" s="2" t="n">
        <v>2</v>
      </c>
      <c r="Z174" s="4" t="n">
        <v>0.529809384299237</v>
      </c>
      <c r="AA174" s="4" t="n">
        <v>0.5138759405389611</v>
      </c>
      <c r="AB174" s="4" t="n">
        <v>0.1258093842992369</v>
      </c>
      <c r="AC174" s="2" t="n">
        <v>131</v>
      </c>
      <c r="AD174" s="2" t="inlineStr">
        <is>
          <t>1/1</t>
        </is>
      </c>
      <c r="AE174" s="4" t="n">
        <v>0.002317302355145934</v>
      </c>
      <c r="AF174" s="4" t="n">
        <v>-0.01081418236579323</v>
      </c>
      <c r="AG174" s="4" t="n">
        <v>-0.008754296970181374</v>
      </c>
      <c r="AH174" s="2" t="inlineStr">
        <is>
          <t>HAYIR</t>
        </is>
      </c>
      <c r="AI174" s="2" t="inlineStr">
        <is>
          <t>EVET</t>
        </is>
      </c>
    </row>
    <row r="175">
      <c r="A175" s="2" t="inlineStr">
        <is>
          <t>SPGI</t>
        </is>
      </c>
      <c r="B175" s="2" t="inlineStr">
        <is>
          <t>17.09.2026</t>
        </is>
      </c>
      <c r="C175" s="2" t="n">
        <v>1</v>
      </c>
      <c r="D175" s="3" t="n">
        <v>404.10998535</v>
      </c>
      <c r="E175" s="4" t="n">
        <v>0.02961181632712865</v>
      </c>
      <c r="F175" s="2" t="inlineStr">
        <is>
          <t>-</t>
        </is>
      </c>
      <c r="G175" s="2" t="inlineStr">
        <is>
          <t>AL</t>
        </is>
      </c>
      <c r="H175" s="2" t="inlineStr">
        <is>
          <t>olcusuz</t>
        </is>
      </c>
      <c r="I175" s="2" t="inlineStr">
        <is>
          <t>-</t>
        </is>
      </c>
      <c r="J175" s="2" t="n">
        <v>1</v>
      </c>
      <c r="K175" s="2" t="n">
        <v>0</v>
      </c>
      <c r="L175" s="2" t="inlineStr">
        <is>
          <t>-</t>
        </is>
      </c>
      <c r="M175" s="2" t="inlineStr">
        <is>
          <t>olculmedi</t>
        </is>
      </c>
      <c r="N175" s="4" t="n"/>
      <c r="O175" s="4" t="n"/>
      <c r="P175" s="4" t="n"/>
      <c r="Q175" s="4" t="n"/>
      <c r="R175" s="4" t="n"/>
      <c r="S175" s="4" t="n"/>
      <c r="T175" s="2" t="n"/>
      <c r="U175" s="4" t="n">
        <v>0.6258678394505583</v>
      </c>
      <c r="V175" s="2" t="n">
        <v>1</v>
      </c>
      <c r="W175" s="4" t="n"/>
      <c r="X175" s="2" t="n">
        <v>0</v>
      </c>
      <c r="Y175" s="2" t="n">
        <v>2</v>
      </c>
      <c r="Z175" s="4" t="n">
        <v>0.5249112336878952</v>
      </c>
      <c r="AA175" s="4" t="n">
        <v>0.4298973376586598</v>
      </c>
      <c r="AB175" s="4" t="n">
        <v>0.1069112336878952</v>
      </c>
      <c r="AC175" s="2" t="n">
        <v>276</v>
      </c>
      <c r="AD175" s="2" t="inlineStr">
        <is>
          <t>1/1</t>
        </is>
      </c>
      <c r="AE175" s="4" t="n">
        <v>0.009824061181169741</v>
      </c>
      <c r="AF175" s="4" t="n">
        <v>-0.008116599190587048</v>
      </c>
      <c r="AG175" s="4" t="n">
        <v>0.002994288718087601</v>
      </c>
      <c r="AH175" s="2" t="inlineStr">
        <is>
          <t>HAYIR</t>
        </is>
      </c>
      <c r="AI175" s="2" t="inlineStr">
        <is>
          <t>HAYIR</t>
        </is>
      </c>
    </row>
    <row r="176">
      <c r="A176" s="2" t="inlineStr">
        <is>
          <t>SCHW</t>
        </is>
      </c>
      <c r="B176" s="2" t="inlineStr">
        <is>
          <t>17.09.2026</t>
        </is>
      </c>
      <c r="C176" s="2" t="n">
        <v>3</v>
      </c>
      <c r="D176" s="3" t="n">
        <v>104.62999725</v>
      </c>
      <c r="E176" s="4" t="n">
        <v>0.02023457860967987</v>
      </c>
      <c r="F176" s="2" t="inlineStr">
        <is>
          <t>-</t>
        </is>
      </c>
      <c r="G176" s="2" t="inlineStr">
        <is>
          <t>-</t>
        </is>
      </c>
      <c r="H176" s="2" t="inlineStr">
        <is>
          <t>olcusuz</t>
        </is>
      </c>
      <c r="I176" s="2" t="inlineStr">
        <is>
          <t>AL</t>
        </is>
      </c>
      <c r="J176" s="2" t="n">
        <v>1</v>
      </c>
      <c r="K176" s="2" t="n">
        <v>0</v>
      </c>
      <c r="L176" s="2" t="inlineStr">
        <is>
          <t>-</t>
        </is>
      </c>
      <c r="M176" s="2" t="inlineStr">
        <is>
          <t>olculmedi</t>
        </is>
      </c>
      <c r="N176" s="4" t="n"/>
      <c r="O176" s="4" t="n"/>
      <c r="P176" s="4" t="n"/>
      <c r="Q176" s="4" t="n"/>
      <c r="R176" s="4" t="n"/>
      <c r="S176" s="4" t="n"/>
      <c r="T176" s="2" t="n"/>
      <c r="U176" s="4" t="n">
        <v>0.8389404370685549</v>
      </c>
      <c r="V176" s="2" t="n">
        <v>4</v>
      </c>
      <c r="W176" s="4" t="n">
        <v>0.6868012646545795</v>
      </c>
      <c r="X176" s="2" t="n">
        <v>3</v>
      </c>
      <c r="Y176" s="2" t="n">
        <v>2</v>
      </c>
      <c r="Z176" s="4" t="n">
        <v>0.8389404370685549</v>
      </c>
      <c r="AA176" s="4" t="n">
        <v>0.6452955830213267</v>
      </c>
      <c r="AB176" s="4" t="n">
        <v>0.124940437068555</v>
      </c>
      <c r="AC176" s="2" t="n">
        <v>268</v>
      </c>
      <c r="AD176" s="2" t="inlineStr">
        <is>
          <t>3/3</t>
        </is>
      </c>
      <c r="AE176" s="4" t="n">
        <v>0.02656987941381206</v>
      </c>
      <c r="AF176" s="4" t="n">
        <v>-0.05094135850223392</v>
      </c>
      <c r="AG176" s="4" t="n">
        <v>-0.03445470529246342</v>
      </c>
      <c r="AH176" s="2" t="inlineStr">
        <is>
          <t>EVET</t>
        </is>
      </c>
      <c r="AI176" s="2" t="inlineStr">
        <is>
          <t>EVET</t>
        </is>
      </c>
    </row>
    <row r="177">
      <c r="A177" s="2" t="inlineStr">
        <is>
          <t>HON</t>
        </is>
      </c>
      <c r="B177" s="2" t="inlineStr">
        <is>
          <t>17.09.2026</t>
        </is>
      </c>
      <c r="C177" s="2" t="n">
        <v>10</v>
      </c>
      <c r="D177" s="3" t="n">
        <v>206.49000549</v>
      </c>
      <c r="E177" s="4" t="n">
        <v>0.02277175981533611</v>
      </c>
      <c r="F177" s="2" t="inlineStr">
        <is>
          <t>-</t>
        </is>
      </c>
      <c r="G177" s="2" t="inlineStr">
        <is>
          <t>-</t>
        </is>
      </c>
      <c r="H177" s="2" t="inlineStr">
        <is>
          <t>AL</t>
        </is>
      </c>
      <c r="I177" s="2" t="inlineStr">
        <is>
          <t>-</t>
        </is>
      </c>
      <c r="J177" s="2" t="n">
        <v>1</v>
      </c>
      <c r="K177" s="2" t="n">
        <v>0</v>
      </c>
      <c r="L177" s="2" t="inlineStr">
        <is>
          <t>-</t>
        </is>
      </c>
      <c r="M177" s="2" t="inlineStr">
        <is>
          <t>olculmedi</t>
        </is>
      </c>
      <c r="N177" s="4" t="n"/>
      <c r="O177" s="4" t="n"/>
      <c r="P177" s="4" t="n"/>
      <c r="Q177" s="4" t="n"/>
      <c r="R177" s="4" t="n"/>
      <c r="S177" s="4" t="n"/>
      <c r="T177" s="2" t="n"/>
      <c r="U177" s="4" t="n">
        <v>0.8494542243485208</v>
      </c>
      <c r="V177" s="2" t="n">
        <v>4</v>
      </c>
      <c r="W177" s="4" t="n">
        <v>0.6926697000818591</v>
      </c>
      <c r="X177" s="2" t="n">
        <v>4</v>
      </c>
      <c r="Y177" s="2" t="n">
        <v>2</v>
      </c>
      <c r="Z177" s="4" t="n">
        <v>0.8494542243485208</v>
      </c>
      <c r="AA177" s="4" t="n">
        <v>0.6926697000818591</v>
      </c>
      <c r="AB177" s="4" t="n">
        <v>0.03545422434852086</v>
      </c>
      <c r="AC177" s="2" t="n">
        <v>102</v>
      </c>
      <c r="AD177" s="2" t="inlineStr">
        <is>
          <t>3/10</t>
        </is>
      </c>
      <c r="AE177" s="4" t="n">
        <v>0.02542495937051181</v>
      </c>
      <c r="AF177" s="4" t="n">
        <v>-0.01079960734519891</v>
      </c>
      <c r="AG177" s="4" t="n">
        <v>0.02314881424239923</v>
      </c>
      <c r="AH177" s="2" t="inlineStr">
        <is>
          <t>EVET</t>
        </is>
      </c>
      <c r="AI177" s="2" t="inlineStr">
        <is>
          <t>EVET</t>
        </is>
      </c>
    </row>
    <row r="178">
      <c r="A178" s="2" t="inlineStr">
        <is>
          <t>NKE</t>
        </is>
      </c>
      <c r="B178" s="2" t="inlineStr">
        <is>
          <t>17.09.2026</t>
        </is>
      </c>
      <c r="C178" s="2" t="n">
        <v>1</v>
      </c>
      <c r="D178" s="3" t="n">
        <v>36.36000061</v>
      </c>
      <c r="E178" s="4" t="n">
        <v>0.02477212087153481</v>
      </c>
      <c r="F178" s="2" t="inlineStr">
        <is>
          <t>-</t>
        </is>
      </c>
      <c r="G178" s="2" t="inlineStr">
        <is>
          <t>-</t>
        </is>
      </c>
      <c r="H178" s="2" t="inlineStr">
        <is>
          <t>olcusuz</t>
        </is>
      </c>
      <c r="I178" s="2" t="inlineStr">
        <is>
          <t>AL</t>
        </is>
      </c>
      <c r="J178" s="2" t="n">
        <v>1</v>
      </c>
      <c r="K178" s="2" t="n">
        <v>0</v>
      </c>
      <c r="L178" s="2" t="inlineStr">
        <is>
          <t>-</t>
        </is>
      </c>
      <c r="M178" s="2" t="inlineStr">
        <is>
          <t>olculmedi</t>
        </is>
      </c>
      <c r="N178" s="4" t="n"/>
      <c r="O178" s="4" t="n"/>
      <c r="P178" s="4" t="n"/>
      <c r="Q178" s="4" t="n"/>
      <c r="R178" s="4" t="n"/>
      <c r="S178" s="4" t="n"/>
      <c r="T178" s="2" t="n"/>
      <c r="U178" s="4" t="n">
        <v>0.6408887409645484</v>
      </c>
      <c r="V178" s="2" t="n">
        <v>1</v>
      </c>
      <c r="W178" s="4" t="n"/>
      <c r="X178" s="2" t="n">
        <v>0</v>
      </c>
      <c r="Y178" s="2" t="n">
        <v>-2</v>
      </c>
      <c r="Z178" s="4" t="n">
        <v>0.518359069362108</v>
      </c>
      <c r="AA178" s="4" t="n">
        <v>0.4904030019985033</v>
      </c>
      <c r="AB178" s="4" t="n">
        <v>0.02035906936210796</v>
      </c>
      <c r="AC178" s="2" t="n">
        <v>77</v>
      </c>
      <c r="AD178" s="2" t="inlineStr">
        <is>
          <t>1/1</t>
        </is>
      </c>
      <c r="AE178" s="4" t="n">
        <v>0.008800871689534251</v>
      </c>
      <c r="AF178" s="4" t="n">
        <v>-0.02365238161639294</v>
      </c>
      <c r="AG178" s="4" t="n">
        <v>-0.02337740032287638</v>
      </c>
      <c r="AH178" s="2" t="inlineStr">
        <is>
          <t>HAYIR</t>
        </is>
      </c>
      <c r="AI178" s="2" t="inlineStr">
        <is>
          <t>EVET</t>
        </is>
      </c>
    </row>
    <row r="179">
      <c r="A179" s="2" t="inlineStr">
        <is>
          <t>CSCO</t>
        </is>
      </c>
      <c r="B179" s="2" t="inlineStr">
        <is>
          <t>17.09.2026</t>
        </is>
      </c>
      <c r="C179" s="2" t="n">
        <v>1</v>
      </c>
      <c r="D179" s="3" t="n">
        <v>110.23999786</v>
      </c>
      <c r="E179" s="4" t="n">
        <v>0.02212703900770144</v>
      </c>
      <c r="F179" s="2" t="inlineStr">
        <is>
          <t>-</t>
        </is>
      </c>
      <c r="G179" s="2" t="inlineStr">
        <is>
          <t>-</t>
        </is>
      </c>
      <c r="H179" s="2" t="inlineStr">
        <is>
          <t>olcusuz</t>
        </is>
      </c>
      <c r="I179" s="2" t="inlineStr">
        <is>
          <t>-</t>
        </is>
      </c>
      <c r="J179" s="2" t="n">
        <v>0</v>
      </c>
      <c r="K179" s="2" t="n">
        <v>0</v>
      </c>
      <c r="L179" s="2" t="inlineStr">
        <is>
          <t>-</t>
        </is>
      </c>
      <c r="M179" s="2" t="inlineStr">
        <is>
          <t>olculmedi</t>
        </is>
      </c>
      <c r="N179" s="4" t="n"/>
      <c r="O179" s="4" t="n"/>
      <c r="P179" s="4" t="n"/>
      <c r="Q179" s="4" t="n"/>
      <c r="R179" s="4" t="n"/>
      <c r="S179" s="4" t="n"/>
      <c r="T179" s="2" t="n"/>
      <c r="U179" s="4" t="n"/>
      <c r="V179" s="2" t="n">
        <v>0</v>
      </c>
      <c r="W179" s="4" t="n"/>
      <c r="X179" s="2" t="n">
        <v>0</v>
      </c>
      <c r="Y179" s="2" t="n">
        <v>4</v>
      </c>
      <c r="Z179" s="4" t="n">
        <v>0.4510939063463035</v>
      </c>
      <c r="AA179" s="4" t="n">
        <v>0.342568650306351</v>
      </c>
      <c r="AB179" s="4" t="n">
        <v>-0.01090609365369655</v>
      </c>
      <c r="AC179" s="2" t="n">
        <v>109</v>
      </c>
      <c r="AD179" s="2" t="inlineStr">
        <is>
          <t>1/1</t>
        </is>
      </c>
      <c r="AE179" s="4" t="n">
        <v>0.00517053438919568</v>
      </c>
      <c r="AF179" s="4" t="n">
        <v>-0.01950291692431283</v>
      </c>
      <c r="AG179" s="4" t="n">
        <v>-0.006621877124191045</v>
      </c>
      <c r="AH179" s="2" t="inlineStr">
        <is>
          <t>HAYIR</t>
        </is>
      </c>
      <c r="AI179" s="2" t="inlineStr">
        <is>
          <t>EVET</t>
        </is>
      </c>
    </row>
    <row r="180">
      <c r="A180" s="2" t="inlineStr">
        <is>
          <t>AMZN</t>
        </is>
      </c>
      <c r="B180" s="2" t="inlineStr">
        <is>
          <t>17.09.2026</t>
        </is>
      </c>
      <c r="C180" s="2" t="n">
        <v>10</v>
      </c>
      <c r="D180" s="3" t="n">
        <v>251.19000244</v>
      </c>
      <c r="E180" s="4" t="n">
        <v>0.0241933980633765</v>
      </c>
      <c r="F180" s="2" t="inlineStr">
        <is>
          <t>-</t>
        </is>
      </c>
      <c r="G180" s="2" t="inlineStr">
        <is>
          <t>-</t>
        </is>
      </c>
      <c r="H180" s="2" t="inlineStr">
        <is>
          <t>-</t>
        </is>
      </c>
      <c r="I180" s="2" t="inlineStr">
        <is>
          <t>-</t>
        </is>
      </c>
      <c r="J180" s="2" t="n">
        <v>0</v>
      </c>
      <c r="K180" s="2" t="n">
        <v>0</v>
      </c>
      <c r="L180" s="2" t="inlineStr">
        <is>
          <t>-</t>
        </is>
      </c>
      <c r="M180" s="2" t="inlineStr">
        <is>
          <t>olculmedi</t>
        </is>
      </c>
      <c r="N180" s="4" t="n"/>
      <c r="O180" s="4" t="n"/>
      <c r="P180" s="4" t="n"/>
      <c r="Q180" s="4" t="n"/>
      <c r="R180" s="4" t="n"/>
      <c r="S180" s="4" t="n"/>
      <c r="T180" s="2" t="n"/>
      <c r="U180" s="4" t="n">
        <v>0.8466144965870517</v>
      </c>
      <c r="V180" s="2" t="n">
        <v>4</v>
      </c>
      <c r="W180" s="4" t="n">
        <v>0.7676024153194463</v>
      </c>
      <c r="X180" s="2" t="n">
        <v>4</v>
      </c>
      <c r="Y180" s="2" t="n">
        <v>4</v>
      </c>
      <c r="Z180" s="4" t="n">
        <v>0.8466144965870517</v>
      </c>
      <c r="AA180" s="4" t="n">
        <v>0.7676024153194463</v>
      </c>
      <c r="AB180" s="4" t="n">
        <v>-0.01338550341294831</v>
      </c>
      <c r="AC180" s="2" t="n">
        <v>72</v>
      </c>
      <c r="AD180" s="2" t="inlineStr">
        <is>
          <t>3/10</t>
        </is>
      </c>
      <c r="AE180" s="4" t="n">
        <v>0.03304266773906561</v>
      </c>
      <c r="AF180" s="4" t="n">
        <v>0.002746934325799089</v>
      </c>
      <c r="AG180" s="4" t="n">
        <v>0.01274056331427609</v>
      </c>
      <c r="AH180" s="2" t="inlineStr">
        <is>
          <t>EVET</t>
        </is>
      </c>
      <c r="AI180" s="2" t="inlineStr">
        <is>
          <t>devam (3/10)</t>
        </is>
      </c>
    </row>
    <row r="181">
      <c r="A181" s="2" t="inlineStr">
        <is>
          <t>BAC</t>
        </is>
      </c>
      <c r="B181" s="2" t="inlineStr">
        <is>
          <t>17.09.2026</t>
        </is>
      </c>
      <c r="C181" s="2" t="n">
        <v>3</v>
      </c>
      <c r="D181" s="3" t="n">
        <v>58.18000031</v>
      </c>
      <c r="E181" s="4" t="n">
        <v>0.02428424407578253</v>
      </c>
      <c r="F181" s="2" t="inlineStr">
        <is>
          <t>-</t>
        </is>
      </c>
      <c r="G181" s="2" t="inlineStr">
        <is>
          <t>-</t>
        </is>
      </c>
      <c r="H181" s="2" t="inlineStr">
        <is>
          <t>olcusuz</t>
        </is>
      </c>
      <c r="I181" s="2" t="inlineStr">
        <is>
          <t>SAT</t>
        </is>
      </c>
      <c r="J181" s="2" t="n">
        <v>0</v>
      </c>
      <c r="K181" s="2" t="n">
        <v>1</v>
      </c>
      <c r="L181" s="2" t="inlineStr">
        <is>
          <t>-</t>
        </is>
      </c>
      <c r="M181" s="2" t="inlineStr">
        <is>
          <t>olculmedi</t>
        </is>
      </c>
      <c r="N181" s="4" t="n"/>
      <c r="O181" s="4" t="n"/>
      <c r="P181" s="4" t="n"/>
      <c r="Q181" s="4" t="n"/>
      <c r="R181" s="4" t="n"/>
      <c r="S181" s="4" t="n"/>
      <c r="T181" s="2" t="n"/>
      <c r="U181" s="4" t="n">
        <v>0.7779429011475849</v>
      </c>
      <c r="V181" s="2" t="n">
        <v>4</v>
      </c>
      <c r="W181" s="4" t="n">
        <v>0.6949830237701575</v>
      </c>
      <c r="X181" s="2" t="n">
        <v>4</v>
      </c>
      <c r="Y181" s="2" t="n">
        <v>4</v>
      </c>
      <c r="Z181" s="4" t="n">
        <v>0.7779429011475849</v>
      </c>
      <c r="AA181" s="4" t="n">
        <v>0.6949830237701575</v>
      </c>
      <c r="AB181" s="4" t="n">
        <v>0.08394290114758496</v>
      </c>
      <c r="AC181" s="2" t="n">
        <v>270</v>
      </c>
      <c r="AD181" s="2" t="inlineStr">
        <is>
          <t>3/3</t>
        </is>
      </c>
      <c r="AE181" s="4" t="n">
        <v>0.001718777405761207</v>
      </c>
      <c r="AF181" s="4" t="n">
        <v>-0.03635272720403326</v>
      </c>
      <c r="AG181" s="4" t="n">
        <v>-0.02844618032282031</v>
      </c>
      <c r="AH181" s="2" t="inlineStr">
        <is>
          <t>HAYIR</t>
        </is>
      </c>
      <c r="AI181" s="2" t="inlineStr">
        <is>
          <t>EVET</t>
        </is>
      </c>
    </row>
    <row r="182">
      <c r="A182" s="2" t="inlineStr">
        <is>
          <t>V</t>
        </is>
      </c>
      <c r="B182" s="2" t="inlineStr">
        <is>
          <t>17.09.2026</t>
        </is>
      </c>
      <c r="C182" s="2" t="n">
        <v>5</v>
      </c>
      <c r="D182" s="3" t="n">
        <v>369.92999268</v>
      </c>
      <c r="E182" s="4" t="n">
        <v>0.01464370255003582</v>
      </c>
      <c r="F182" s="2" t="inlineStr">
        <is>
          <t>-</t>
        </is>
      </c>
      <c r="G182" s="2" t="inlineStr">
        <is>
          <t>-</t>
        </is>
      </c>
      <c r="H182" s="2" t="inlineStr">
        <is>
          <t>-</t>
        </is>
      </c>
      <c r="I182" s="2" t="inlineStr">
        <is>
          <t>-</t>
        </is>
      </c>
      <c r="J182" s="2" t="n">
        <v>0</v>
      </c>
      <c r="K182" s="2" t="n">
        <v>0</v>
      </c>
      <c r="L182" s="2" t="inlineStr">
        <is>
          <t>-</t>
        </is>
      </c>
      <c r="M182" s="2" t="inlineStr">
        <is>
          <t>olculmedi</t>
        </is>
      </c>
      <c r="N182" s="4" t="n"/>
      <c r="O182" s="4" t="n"/>
      <c r="P182" s="4" t="n"/>
      <c r="Q182" s="4" t="n"/>
      <c r="R182" s="4" t="n"/>
      <c r="S182" s="4" t="n"/>
      <c r="T182" s="2" t="n"/>
      <c r="U182" s="4" t="n">
        <v>0.7622313969282377</v>
      </c>
      <c r="V182" s="2" t="n">
        <v>4</v>
      </c>
      <c r="W182" s="4" t="n">
        <v>0.6735817195684575</v>
      </c>
      <c r="X182" s="2" t="n">
        <v>4</v>
      </c>
      <c r="Y182" s="2" t="n">
        <v>4</v>
      </c>
      <c r="Z182" s="4" t="n">
        <v>0.7622313969282377</v>
      </c>
      <c r="AA182" s="4" t="n">
        <v>0.6735817195684575</v>
      </c>
      <c r="AB182" s="4" t="n">
        <v>0.04223139692823774</v>
      </c>
      <c r="AC182" s="2" t="n">
        <v>65</v>
      </c>
      <c r="AD182" s="2" t="inlineStr">
        <is>
          <t>3/5</t>
        </is>
      </c>
      <c r="AE182" s="4" t="n">
        <v>0.005595673129944467</v>
      </c>
      <c r="AF182" s="4" t="n">
        <v>-0.02738357281228276</v>
      </c>
      <c r="AG182" s="4" t="n">
        <v>-0.01927393028704127</v>
      </c>
      <c r="AH182" s="2" t="inlineStr">
        <is>
          <t>devam (3/5)</t>
        </is>
      </c>
      <c r="AI182" s="2" t="inlineStr">
        <is>
          <t>EVET</t>
        </is>
      </c>
    </row>
    <row r="183">
      <c r="A183" s="2" t="inlineStr">
        <is>
          <t>V</t>
        </is>
      </c>
      <c r="B183" s="2" t="inlineStr">
        <is>
          <t>17.09.2026</t>
        </is>
      </c>
      <c r="C183" s="2" t="n">
        <v>10</v>
      </c>
      <c r="D183" s="3" t="n">
        <v>369.92999268</v>
      </c>
      <c r="E183" s="4" t="n">
        <v>0.01464370255003582</v>
      </c>
      <c r="F183" s="2" t="inlineStr">
        <is>
          <t>-</t>
        </is>
      </c>
      <c r="G183" s="2" t="inlineStr">
        <is>
          <t>-</t>
        </is>
      </c>
      <c r="H183" s="2" t="inlineStr">
        <is>
          <t>-</t>
        </is>
      </c>
      <c r="I183" s="2" t="inlineStr">
        <is>
          <t>-</t>
        </is>
      </c>
      <c r="J183" s="2" t="n">
        <v>0</v>
      </c>
      <c r="K183" s="2" t="n">
        <v>0</v>
      </c>
      <c r="L183" s="2" t="inlineStr">
        <is>
          <t>-</t>
        </is>
      </c>
      <c r="M183" s="2" t="inlineStr">
        <is>
          <t>olculmedi</t>
        </is>
      </c>
      <c r="N183" s="4" t="n"/>
      <c r="O183" s="4" t="n"/>
      <c r="P183" s="4" t="n"/>
      <c r="Q183" s="4" t="n"/>
      <c r="R183" s="4" t="n"/>
      <c r="S183" s="4" t="n"/>
      <c r="T183" s="2" t="n"/>
      <c r="U183" s="4" t="n">
        <v>0.8493374159697116</v>
      </c>
      <c r="V183" s="2" t="n">
        <v>4</v>
      </c>
      <c r="W183" s="4" t="n">
        <v>0.7716820394878057</v>
      </c>
      <c r="X183" s="2" t="n">
        <v>4</v>
      </c>
      <c r="Y183" s="2" t="n">
        <v>4</v>
      </c>
      <c r="Z183" s="4" t="n">
        <v>0.8493374159697116</v>
      </c>
      <c r="AA183" s="4" t="n">
        <v>0.7716820394878057</v>
      </c>
      <c r="AB183" s="4" t="n">
        <v>0.02933741596971162</v>
      </c>
      <c r="AC183" s="2" t="n">
        <v>64</v>
      </c>
      <c r="AD183" s="2" t="inlineStr">
        <is>
          <t>3/10</t>
        </is>
      </c>
      <c r="AE183" s="4" t="n">
        <v>0.005595673129944467</v>
      </c>
      <c r="AF183" s="4" t="n">
        <v>-0.02738357281228276</v>
      </c>
      <c r="AG183" s="4" t="n">
        <v>-0.01927393028704127</v>
      </c>
      <c r="AH183" s="2" t="inlineStr">
        <is>
          <t>devam (3/10)</t>
        </is>
      </c>
      <c r="AI183" s="2" t="inlineStr">
        <is>
          <t>EVET</t>
        </is>
      </c>
    </row>
    <row r="184">
      <c r="A184" s="2" t="inlineStr">
        <is>
          <t>DIS</t>
        </is>
      </c>
      <c r="B184" s="2" t="inlineStr">
        <is>
          <t>17.09.2026</t>
        </is>
      </c>
      <c r="C184" s="2" t="n">
        <v>3</v>
      </c>
      <c r="D184" s="3" t="n">
        <v>105.34999847</v>
      </c>
      <c r="E184" s="4" t="n">
        <v>0.0205844316095454</v>
      </c>
      <c r="F184" s="2" t="inlineStr">
        <is>
          <t>-</t>
        </is>
      </c>
      <c r="G184" s="2" t="inlineStr">
        <is>
          <t>-</t>
        </is>
      </c>
      <c r="H184" s="2" t="inlineStr">
        <is>
          <t>olcusuz</t>
        </is>
      </c>
      <c r="I184" s="2" t="inlineStr">
        <is>
          <t>-</t>
        </is>
      </c>
      <c r="J184" s="2" t="n">
        <v>0</v>
      </c>
      <c r="K184" s="2" t="n">
        <v>0</v>
      </c>
      <c r="L184" s="2" t="inlineStr">
        <is>
          <t>-</t>
        </is>
      </c>
      <c r="M184" s="2" t="inlineStr">
        <is>
          <t>olculmedi</t>
        </is>
      </c>
      <c r="N184" s="4" t="n"/>
      <c r="O184" s="4" t="n"/>
      <c r="P184" s="4" t="n"/>
      <c r="Q184" s="4" t="n"/>
      <c r="R184" s="4" t="n"/>
      <c r="S184" s="4" t="n"/>
      <c r="T184" s="2" t="n"/>
      <c r="U184" s="4" t="n">
        <v>0.6940187880475882</v>
      </c>
      <c r="V184" s="2" t="n">
        <v>4</v>
      </c>
      <c r="W184" s="4" t="n">
        <v>0.6131245990128819</v>
      </c>
      <c r="X184" s="2" t="n">
        <v>1</v>
      </c>
      <c r="Y184" s="2" t="n">
        <v>4</v>
      </c>
      <c r="Z184" s="4" t="n">
        <v>0.6940187880475882</v>
      </c>
      <c r="AA184" s="4" t="n">
        <v>0.5574640075887302</v>
      </c>
      <c r="AB184" s="4" t="n">
        <v>0.04401878804758819</v>
      </c>
      <c r="AC184" s="2" t="n">
        <v>83</v>
      </c>
      <c r="AD184" s="2" t="inlineStr">
        <is>
          <t>3/3</t>
        </is>
      </c>
      <c r="AE184" s="4" t="n">
        <v>-0.002373042274615655</v>
      </c>
      <c r="AF184" s="4" t="n">
        <v>-0.02828662328693443</v>
      </c>
      <c r="AG184" s="4" t="n">
        <v>-0.0165637886601101</v>
      </c>
      <c r="AH184" s="2" t="inlineStr">
        <is>
          <t>HAYIR</t>
        </is>
      </c>
      <c r="AI184" s="2" t="inlineStr">
        <is>
          <t>EVET</t>
        </is>
      </c>
    </row>
    <row r="185">
      <c r="A185" s="2" t="inlineStr">
        <is>
          <t>DIS</t>
        </is>
      </c>
      <c r="B185" s="2" t="inlineStr">
        <is>
          <t>17.09.2026</t>
        </is>
      </c>
      <c r="C185" s="2" t="n">
        <v>10</v>
      </c>
      <c r="D185" s="3" t="n">
        <v>105.34999847</v>
      </c>
      <c r="E185" s="4" t="n">
        <v>0.0205844316095454</v>
      </c>
      <c r="F185" s="2" t="inlineStr">
        <is>
          <t>-</t>
        </is>
      </c>
      <c r="G185" s="2" t="inlineStr">
        <is>
          <t>-</t>
        </is>
      </c>
      <c r="H185" s="2" t="inlineStr">
        <is>
          <t>-</t>
        </is>
      </c>
      <c r="I185" s="2" t="inlineStr">
        <is>
          <t>SAT</t>
        </is>
      </c>
      <c r="J185" s="2" t="n">
        <v>0</v>
      </c>
      <c r="K185" s="2" t="n">
        <v>1</v>
      </c>
      <c r="L185" s="2" t="inlineStr">
        <is>
          <t>-</t>
        </is>
      </c>
      <c r="M185" s="2" t="inlineStr">
        <is>
          <t>olculmedi</t>
        </is>
      </c>
      <c r="N185" s="4" t="n"/>
      <c r="O185" s="4" t="n"/>
      <c r="P185" s="4" t="n"/>
      <c r="Q185" s="4" t="n"/>
      <c r="R185" s="4" t="n"/>
      <c r="S185" s="4" t="n"/>
      <c r="T185" s="2" t="n"/>
      <c r="U185" s="4" t="n">
        <v>0.8601878598952144</v>
      </c>
      <c r="V185" s="2" t="n">
        <v>4</v>
      </c>
      <c r="W185" s="4" t="n">
        <v>0.8106293529955408</v>
      </c>
      <c r="X185" s="2" t="n">
        <v>4</v>
      </c>
      <c r="Y185" s="2" t="n">
        <v>4</v>
      </c>
      <c r="Z185" s="4" t="n">
        <v>0.8601878598952144</v>
      </c>
      <c r="AA185" s="4" t="n">
        <v>0.8106293529955408</v>
      </c>
      <c r="AB185" s="4" t="n">
        <v>0.06018785989521436</v>
      </c>
      <c r="AC185" s="2" t="n">
        <v>83</v>
      </c>
      <c r="AD185" s="2" t="inlineStr">
        <is>
          <t>3/10</t>
        </is>
      </c>
      <c r="AE185" s="4" t="n">
        <v>-0.002373042274615655</v>
      </c>
      <c r="AF185" s="4" t="n">
        <v>-0.02828662328693443</v>
      </c>
      <c r="AG185" s="4" t="n">
        <v>-0.0165637886601101</v>
      </c>
      <c r="AH185" s="2" t="inlineStr">
        <is>
          <t>devam (3/10)</t>
        </is>
      </c>
      <c r="AI185" s="2" t="inlineStr">
        <is>
          <t>EVET</t>
        </is>
      </c>
    </row>
    <row r="186">
      <c r="A186" s="2" t="inlineStr">
        <is>
          <t>MCD</t>
        </is>
      </c>
      <c r="B186" s="2" t="inlineStr">
        <is>
          <t>17.09.2026</t>
        </is>
      </c>
      <c r="C186" s="2" t="n">
        <v>1</v>
      </c>
      <c r="D186" s="3" t="n">
        <v>248.47999573</v>
      </c>
      <c r="E186" s="4" t="n">
        <v>0.01560919950243711</v>
      </c>
      <c r="F186" s="2" t="inlineStr">
        <is>
          <t>-</t>
        </is>
      </c>
      <c r="G186" s="2" t="inlineStr">
        <is>
          <t>-</t>
        </is>
      </c>
      <c r="H186" s="2" t="inlineStr">
        <is>
          <t>olcusuz</t>
        </is>
      </c>
      <c r="I186" s="2" t="inlineStr">
        <is>
          <t>-</t>
        </is>
      </c>
      <c r="J186" s="2" t="n">
        <v>0</v>
      </c>
      <c r="K186" s="2" t="n">
        <v>0</v>
      </c>
      <c r="L186" s="2" t="inlineStr">
        <is>
          <t>-</t>
        </is>
      </c>
      <c r="M186" s="2" t="inlineStr">
        <is>
          <t>olculmedi</t>
        </is>
      </c>
      <c r="N186" s="4" t="n"/>
      <c r="O186" s="4" t="n"/>
      <c r="P186" s="4" t="n"/>
      <c r="Q186" s="4" t="n"/>
      <c r="R186" s="4" t="n"/>
      <c r="S186" s="4" t="n"/>
      <c r="T186" s="2" t="n"/>
      <c r="U186" s="4" t="n"/>
      <c r="V186" s="2" t="n">
        <v>0</v>
      </c>
      <c r="W186" s="4" t="n"/>
      <c r="X186" s="2" t="n">
        <v>0</v>
      </c>
      <c r="Y186" s="2" t="n">
        <v>4</v>
      </c>
      <c r="Z186" s="4" t="n">
        <v>0.4304676697106147</v>
      </c>
      <c r="AA186" s="4" t="n">
        <v>0.2678728471295213</v>
      </c>
      <c r="AB186" s="4" t="n">
        <v>0.0844676697106147</v>
      </c>
      <c r="AC186" s="2" t="n">
        <v>275</v>
      </c>
      <c r="AD186" s="2" t="inlineStr">
        <is>
          <t>1/1</t>
        </is>
      </c>
      <c r="AE186" s="4" t="n">
        <v>0.007928208523235059</v>
      </c>
      <c r="AF186" s="4" t="n">
        <v>-0.003340316501381113</v>
      </c>
      <c r="AG186" s="4" t="n">
        <v>-0.000965833242611569</v>
      </c>
      <c r="AH186" s="2" t="inlineStr">
        <is>
          <t>HAYIR</t>
        </is>
      </c>
      <c r="AI186" s="2" t="inlineStr">
        <is>
          <t>HAYIR</t>
        </is>
      </c>
    </row>
    <row r="187">
      <c r="A187" s="2" t="inlineStr">
        <is>
          <t>MCD</t>
        </is>
      </c>
      <c r="B187" s="2" t="inlineStr">
        <is>
          <t>17.09.2026</t>
        </is>
      </c>
      <c r="C187" s="2" t="n">
        <v>3</v>
      </c>
      <c r="D187" s="3" t="n">
        <v>248.47999573</v>
      </c>
      <c r="E187" s="4" t="n">
        <v>0.01560919950243711</v>
      </c>
      <c r="F187" s="2" t="inlineStr">
        <is>
          <t>-</t>
        </is>
      </c>
      <c r="G187" s="2" t="inlineStr">
        <is>
          <t>-</t>
        </is>
      </c>
      <c r="H187" s="2" t="inlineStr">
        <is>
          <t>olcusuz</t>
        </is>
      </c>
      <c r="I187" s="2" t="inlineStr">
        <is>
          <t>-</t>
        </is>
      </c>
      <c r="J187" s="2" t="n">
        <v>0</v>
      </c>
      <c r="K187" s="2" t="n">
        <v>0</v>
      </c>
      <c r="L187" s="2" t="inlineStr">
        <is>
          <t>-</t>
        </is>
      </c>
      <c r="M187" s="2" t="inlineStr">
        <is>
          <t>olculmedi</t>
        </is>
      </c>
      <c r="N187" s="4" t="n"/>
      <c r="O187" s="4" t="n"/>
      <c r="P187" s="4" t="n"/>
      <c r="Q187" s="4" t="n"/>
      <c r="R187" s="4" t="n"/>
      <c r="S187" s="4" t="n"/>
      <c r="T187" s="2" t="n"/>
      <c r="U187" s="4" t="n">
        <v>0.6896344458883085</v>
      </c>
      <c r="V187" s="2" t="n">
        <v>4</v>
      </c>
      <c r="W187" s="4" t="n"/>
      <c r="X187" s="2" t="n">
        <v>0</v>
      </c>
      <c r="Y187" s="2" t="n">
        <v>4</v>
      </c>
      <c r="Z187" s="4" t="n">
        <v>0.6896344458883085</v>
      </c>
      <c r="AA187" s="4" t="n">
        <v>0.4236474587540856</v>
      </c>
      <c r="AB187" s="4" t="n">
        <v>0.09163444588830849</v>
      </c>
      <c r="AC187" s="2" t="n">
        <v>274</v>
      </c>
      <c r="AD187" s="2" t="inlineStr">
        <is>
          <t>3/3</t>
        </is>
      </c>
      <c r="AE187" s="4" t="n">
        <v>0.0143472412317398</v>
      </c>
      <c r="AF187" s="4" t="n">
        <v>-0.007887924556026493</v>
      </c>
      <c r="AG187" s="4" t="n">
        <v>0.01078560840331022</v>
      </c>
      <c r="AH187" s="2" t="inlineStr">
        <is>
          <t>EVET</t>
        </is>
      </c>
      <c r="AI187" s="2" t="inlineStr">
        <is>
          <t>HAYIR</t>
        </is>
      </c>
    </row>
    <row r="188">
      <c r="A188" s="2" t="inlineStr">
        <is>
          <t>VZ</t>
        </is>
      </c>
      <c r="B188" s="2" t="inlineStr">
        <is>
          <t>17.09.2026</t>
        </is>
      </c>
      <c r="C188" s="2" t="n">
        <v>1</v>
      </c>
      <c r="D188" s="3" t="n">
        <v>48.33000183</v>
      </c>
      <c r="E188" s="4" t="n">
        <v>0.02063195697941129</v>
      </c>
      <c r="F188" s="2" t="inlineStr">
        <is>
          <t>-</t>
        </is>
      </c>
      <c r="G188" s="2" t="inlineStr">
        <is>
          <t>-</t>
        </is>
      </c>
      <c r="H188" s="2" t="inlineStr">
        <is>
          <t>olcusuz</t>
        </is>
      </c>
      <c r="I188" s="2" t="inlineStr">
        <is>
          <t>-</t>
        </is>
      </c>
      <c r="J188" s="2" t="n">
        <v>0</v>
      </c>
      <c r="K188" s="2" t="n">
        <v>0</v>
      </c>
      <c r="L188" s="2" t="inlineStr">
        <is>
          <t>-</t>
        </is>
      </c>
      <c r="M188" s="2" t="inlineStr">
        <is>
          <t>olculmedi</t>
        </is>
      </c>
      <c r="N188" s="4" t="n"/>
      <c r="O188" s="4" t="n"/>
      <c r="P188" s="4" t="n"/>
      <c r="Q188" s="4" t="n"/>
      <c r="R188" s="4" t="n"/>
      <c r="S188" s="4" t="n"/>
      <c r="T188" s="2" t="n"/>
      <c r="U188" s="4" t="n"/>
      <c r="V188" s="2" t="n">
        <v>0</v>
      </c>
      <c r="W188" s="4" t="n"/>
      <c r="X188" s="2" t="n">
        <v>0</v>
      </c>
      <c r="Y188" s="2" t="n">
        <v>4</v>
      </c>
      <c r="Z188" s="4" t="n">
        <v>0.4553710364662082</v>
      </c>
      <c r="AA188" s="4" t="n">
        <v>0.3876269685407125</v>
      </c>
      <c r="AB188" s="4" t="n">
        <v>0.07537103646620819</v>
      </c>
      <c r="AC188" s="2" t="n">
        <v>271</v>
      </c>
      <c r="AD188" s="2" t="inlineStr">
        <is>
          <t>1/1</t>
        </is>
      </c>
      <c r="AE188" s="4" t="n">
        <v>-0.00289681760187932</v>
      </c>
      <c r="AF188" s="4" t="n">
        <v>-0.02338094407640945</v>
      </c>
      <c r="AG188" s="4" t="n">
        <v>-0.004965894287449091</v>
      </c>
      <c r="AH188" s="2" t="inlineStr">
        <is>
          <t>HAYIR</t>
        </is>
      </c>
      <c r="AI188" s="2" t="inlineStr">
        <is>
          <t>EVET</t>
        </is>
      </c>
    </row>
    <row r="189">
      <c r="A189" s="2" t="inlineStr">
        <is>
          <t>VZ</t>
        </is>
      </c>
      <c r="B189" s="2" t="inlineStr">
        <is>
          <t>17.09.2026</t>
        </is>
      </c>
      <c r="C189" s="2" t="n">
        <v>3</v>
      </c>
      <c r="D189" s="3" t="n">
        <v>48.33000183</v>
      </c>
      <c r="E189" s="4" t="n">
        <v>0.02063195697941129</v>
      </c>
      <c r="F189" s="2" t="inlineStr">
        <is>
          <t>-</t>
        </is>
      </c>
      <c r="G189" s="2" t="inlineStr">
        <is>
          <t>-</t>
        </is>
      </c>
      <c r="H189" s="2" t="inlineStr">
        <is>
          <t>olcusuz</t>
        </is>
      </c>
      <c r="I189" s="2" t="inlineStr">
        <is>
          <t>-</t>
        </is>
      </c>
      <c r="J189" s="2" t="n">
        <v>0</v>
      </c>
      <c r="K189" s="2" t="n">
        <v>0</v>
      </c>
      <c r="L189" s="2" t="inlineStr">
        <is>
          <t>-</t>
        </is>
      </c>
      <c r="M189" s="2" t="inlineStr">
        <is>
          <t>olculmedi</t>
        </is>
      </c>
      <c r="N189" s="4" t="n"/>
      <c r="O189" s="4" t="n"/>
      <c r="P189" s="4" t="n"/>
      <c r="Q189" s="4" t="n"/>
      <c r="R189" s="4" t="n"/>
      <c r="S189" s="4" t="n"/>
      <c r="T189" s="2" t="n"/>
      <c r="U189" s="4" t="n">
        <v>0.6590252095838048</v>
      </c>
      <c r="V189" s="2" t="n">
        <v>4</v>
      </c>
      <c r="W189" s="4" t="n">
        <v>0.6461516159548306</v>
      </c>
      <c r="X189" s="2" t="n">
        <v>2</v>
      </c>
      <c r="Y189" s="2" t="n">
        <v>4</v>
      </c>
      <c r="Z189" s="4" t="n">
        <v>0.6590252095838048</v>
      </c>
      <c r="AA189" s="4" t="n">
        <v>0.5743149735816766</v>
      </c>
      <c r="AB189" s="4" t="n">
        <v>0.03502520958380484</v>
      </c>
      <c r="AC189" s="2" t="n">
        <v>271</v>
      </c>
      <c r="AD189" s="2" t="inlineStr">
        <is>
          <t>3/3</t>
        </is>
      </c>
      <c r="AE189" s="4" t="n">
        <v>0.0004137521051694737</v>
      </c>
      <c r="AF189" s="4" t="n">
        <v>-0.0304159148425176</v>
      </c>
      <c r="AG189" s="4" t="n">
        <v>-0.02607080679268403</v>
      </c>
      <c r="AH189" s="2" t="inlineStr">
        <is>
          <t>HAYIR</t>
        </is>
      </c>
      <c r="AI189" s="2" t="inlineStr">
        <is>
          <t>EVET</t>
        </is>
      </c>
    </row>
    <row r="190">
      <c r="A190" s="2" t="inlineStr">
        <is>
          <t>MSFT</t>
        </is>
      </c>
      <c r="B190" s="2" t="inlineStr">
        <is>
          <t>17.09.2026</t>
        </is>
      </c>
      <c r="C190" s="2" t="n">
        <v>1</v>
      </c>
      <c r="D190" s="3" t="n">
        <v>497.75</v>
      </c>
      <c r="E190" s="4" t="n">
        <v>0.02058694317715435</v>
      </c>
      <c r="F190" s="2" t="inlineStr">
        <is>
          <t>-</t>
        </is>
      </c>
      <c r="G190" s="2" t="inlineStr">
        <is>
          <t>-</t>
        </is>
      </c>
      <c r="H190" s="2" t="inlineStr">
        <is>
          <t>olcusuz</t>
        </is>
      </c>
      <c r="I190" s="2" t="inlineStr">
        <is>
          <t>-</t>
        </is>
      </c>
      <c r="J190" s="2" t="n">
        <v>0</v>
      </c>
      <c r="K190" s="2" t="n">
        <v>0</v>
      </c>
      <c r="L190" s="2" t="inlineStr">
        <is>
          <t>-</t>
        </is>
      </c>
      <c r="M190" s="2" t="inlineStr">
        <is>
          <t>olculmedi</t>
        </is>
      </c>
      <c r="N190" s="4" t="n"/>
      <c r="O190" s="4" t="n"/>
      <c r="P190" s="4" t="n"/>
      <c r="Q190" s="4" t="n"/>
      <c r="R190" s="4" t="n"/>
      <c r="S190" s="4" t="n"/>
      <c r="T190" s="2" t="n"/>
      <c r="U190" s="4" t="n"/>
      <c r="V190" s="2" t="n">
        <v>0</v>
      </c>
      <c r="W190" s="4" t="n"/>
      <c r="X190" s="2" t="n">
        <v>0</v>
      </c>
      <c r="Y190" s="2" t="n">
        <v>4</v>
      </c>
      <c r="Z190" s="4" t="n">
        <v>0.4785894606150482</v>
      </c>
      <c r="AA190" s="4" t="n">
        <v>0.299700411490444</v>
      </c>
      <c r="AB190" s="4" t="n">
        <v>0.06058946061504822</v>
      </c>
      <c r="AC190" s="2" t="n">
        <v>107</v>
      </c>
      <c r="AD190" s="2" t="inlineStr">
        <is>
          <t>1/1</t>
        </is>
      </c>
      <c r="AE190" s="4" t="n">
        <v>0.001808124359618413</v>
      </c>
      <c r="AF190" s="4" t="n">
        <v>-0.01336010828729284</v>
      </c>
      <c r="AG190" s="4" t="n">
        <v>-0.007975893962832714</v>
      </c>
      <c r="AH190" s="2" t="inlineStr">
        <is>
          <t>HAYIR</t>
        </is>
      </c>
      <c r="AI190" s="2" t="inlineStr">
        <is>
          <t>EVET</t>
        </is>
      </c>
    </row>
    <row r="191">
      <c r="A191" s="2" t="inlineStr">
        <is>
          <t>MSFT</t>
        </is>
      </c>
      <c r="B191" s="2" t="inlineStr">
        <is>
          <t>17.09.2026</t>
        </is>
      </c>
      <c r="C191" s="2" t="n">
        <v>3</v>
      </c>
      <c r="D191" s="3" t="n">
        <v>497.75</v>
      </c>
      <c r="E191" s="4" t="n">
        <v>0.02058694317715435</v>
      </c>
      <c r="F191" s="2" t="inlineStr">
        <is>
          <t>-</t>
        </is>
      </c>
      <c r="G191" s="2" t="inlineStr">
        <is>
          <t>-</t>
        </is>
      </c>
      <c r="H191" s="2" t="inlineStr">
        <is>
          <t>olcusuz</t>
        </is>
      </c>
      <c r="I191" s="2" t="inlineStr">
        <is>
          <t>-</t>
        </is>
      </c>
      <c r="J191" s="2" t="n">
        <v>0</v>
      </c>
      <c r="K191" s="2" t="n">
        <v>0</v>
      </c>
      <c r="L191" s="2" t="inlineStr">
        <is>
          <t>-</t>
        </is>
      </c>
      <c r="M191" s="2" t="inlineStr">
        <is>
          <t>olculmedi</t>
        </is>
      </c>
      <c r="N191" s="4" t="n"/>
      <c r="O191" s="4" t="n"/>
      <c r="P191" s="4" t="n"/>
      <c r="Q191" s="4" t="n"/>
      <c r="R191" s="4" t="n"/>
      <c r="S191" s="4" t="n"/>
      <c r="T191" s="2" t="n"/>
      <c r="U191" s="4" t="n">
        <v>0.6923859476763445</v>
      </c>
      <c r="V191" s="2" t="n">
        <v>4</v>
      </c>
      <c r="W191" s="4" t="n"/>
      <c r="X191" s="2" t="n">
        <v>0</v>
      </c>
      <c r="Y191" s="2" t="n">
        <v>4</v>
      </c>
      <c r="Z191" s="4" t="n">
        <v>0.6923859476763445</v>
      </c>
      <c r="AA191" s="4" t="n">
        <v>0.4855231039365081</v>
      </c>
      <c r="AB191" s="4" t="n">
        <v>0.04838594767634452</v>
      </c>
      <c r="AC191" s="2" t="n">
        <v>107</v>
      </c>
      <c r="AD191" s="2" t="inlineStr">
        <is>
          <t>3/3</t>
        </is>
      </c>
      <c r="AE191" s="4" t="n">
        <v>0.02159718734304361</v>
      </c>
      <c r="AF191" s="4" t="n">
        <v>-0.01336010828729284</v>
      </c>
      <c r="AG191" s="4" t="n">
        <v>-0.004500231501757934</v>
      </c>
      <c r="AH191" s="2" t="inlineStr">
        <is>
          <t>EVET</t>
        </is>
      </c>
      <c r="AI191" s="2" t="inlineStr">
        <is>
          <t>EVET</t>
        </is>
      </c>
    </row>
    <row r="192">
      <c r="A192" s="2" t="inlineStr">
        <is>
          <t>WMT</t>
        </is>
      </c>
      <c r="B192" s="2" t="inlineStr">
        <is>
          <t>17.09.2026</t>
        </is>
      </c>
      <c r="C192" s="2" t="n">
        <v>1</v>
      </c>
      <c r="D192" s="3" t="n">
        <v>106.79000092</v>
      </c>
      <c r="E192" s="4" t="n">
        <v>0.01629366071604996</v>
      </c>
      <c r="F192" s="2" t="inlineStr">
        <is>
          <t>-</t>
        </is>
      </c>
      <c r="G192" s="2" t="inlineStr">
        <is>
          <t>-</t>
        </is>
      </c>
      <c r="H192" s="2" t="inlineStr">
        <is>
          <t>olcusuz</t>
        </is>
      </c>
      <c r="I192" s="2" t="inlineStr">
        <is>
          <t>-</t>
        </is>
      </c>
      <c r="J192" s="2" t="n">
        <v>0</v>
      </c>
      <c r="K192" s="2" t="n">
        <v>0</v>
      </c>
      <c r="L192" s="2" t="inlineStr">
        <is>
          <t>-</t>
        </is>
      </c>
      <c r="M192" s="2" t="inlineStr">
        <is>
          <t>olculmedi</t>
        </is>
      </c>
      <c r="N192" s="4" t="n"/>
      <c r="O192" s="4" t="n"/>
      <c r="P192" s="4" t="n"/>
      <c r="Q192" s="4" t="n"/>
      <c r="R192" s="4" t="n"/>
      <c r="S192" s="4" t="n"/>
      <c r="T192" s="2" t="n"/>
      <c r="U192" s="4" t="n"/>
      <c r="V192" s="2" t="n">
        <v>0</v>
      </c>
      <c r="W192" s="4" t="n"/>
      <c r="X192" s="2" t="n">
        <v>0</v>
      </c>
      <c r="Y192" s="2" t="n">
        <v>4</v>
      </c>
      <c r="Z192" s="4" t="n">
        <v>0.3278055182831842</v>
      </c>
      <c r="AA192" s="4" t="n">
        <v>0.2869215674359142</v>
      </c>
      <c r="AB192" s="4" t="n">
        <v>-0.08419448171681582</v>
      </c>
      <c r="AC192" s="2" t="n">
        <v>109</v>
      </c>
      <c r="AD192" s="2" t="inlineStr">
        <is>
          <t>1/1</t>
        </is>
      </c>
      <c r="AE192" s="4" t="n">
        <v>0.00870868332229624</v>
      </c>
      <c r="AF192" s="4" t="n">
        <v>-0.005805812760170892</v>
      </c>
      <c r="AG192" s="4" t="n">
        <v>-0.0005618275070990997</v>
      </c>
      <c r="AH192" s="2" t="inlineStr">
        <is>
          <t>HAYIR</t>
        </is>
      </c>
      <c r="AI192" s="2" t="inlineStr">
        <is>
          <t>HAYIR</t>
        </is>
      </c>
    </row>
    <row r="193">
      <c r="A193" s="2" t="inlineStr">
        <is>
          <t>ORCL</t>
        </is>
      </c>
      <c r="B193" s="2" t="inlineStr">
        <is>
          <t>17.09.2026</t>
        </is>
      </c>
      <c r="C193" s="2" t="n">
        <v>10</v>
      </c>
      <c r="D193" s="3" t="n">
        <v>150.58999634</v>
      </c>
      <c r="E193" s="4" t="n">
        <v>0.05363665040286397</v>
      </c>
      <c r="F193" s="2" t="inlineStr">
        <is>
          <t>-</t>
        </is>
      </c>
      <c r="G193" s="2" t="inlineStr">
        <is>
          <t>-</t>
        </is>
      </c>
      <c r="H193" s="2" t="inlineStr">
        <is>
          <t>-</t>
        </is>
      </c>
      <c r="I193" s="2" t="inlineStr">
        <is>
          <t>-</t>
        </is>
      </c>
      <c r="J193" s="2" t="n">
        <v>0</v>
      </c>
      <c r="K193" s="2" t="n">
        <v>0</v>
      </c>
      <c r="L193" s="2" t="inlineStr">
        <is>
          <t>-</t>
        </is>
      </c>
      <c r="M193" s="2" t="inlineStr">
        <is>
          <t>olculmedi</t>
        </is>
      </c>
      <c r="N193" s="4" t="n"/>
      <c r="O193" s="4" t="n"/>
      <c r="P193" s="4" t="n"/>
      <c r="Q193" s="4" t="n"/>
      <c r="R193" s="4" t="n"/>
      <c r="S193" s="4" t="n"/>
      <c r="T193" s="2" t="n"/>
      <c r="U193" s="4" t="n">
        <v>0.8249395370316569</v>
      </c>
      <c r="V193" s="2" t="n">
        <v>4</v>
      </c>
      <c r="W193" s="4" t="n">
        <v>0.7240470632905228</v>
      </c>
      <c r="X193" s="2" t="n">
        <v>4</v>
      </c>
      <c r="Y193" s="2" t="n">
        <v>4</v>
      </c>
      <c r="Z193" s="4" t="n">
        <v>0.8249395370316569</v>
      </c>
      <c r="AA193" s="4" t="n">
        <v>0.7240470632905228</v>
      </c>
      <c r="AB193" s="4" t="n">
        <v>-0.0490604629683431</v>
      </c>
      <c r="AC193" s="2" t="n">
        <v>57</v>
      </c>
      <c r="AD193" s="2" t="inlineStr">
        <is>
          <t>3/10</t>
        </is>
      </c>
      <c r="AE193" s="4" t="n">
        <v>0.01998811231261377</v>
      </c>
      <c r="AF193" s="4" t="n">
        <v>-0.04110500425290065</v>
      </c>
      <c r="AG193" s="4" t="n">
        <v>-0.01022639834935013</v>
      </c>
      <c r="AH193" s="2" t="inlineStr">
        <is>
          <t>EVET</t>
        </is>
      </c>
      <c r="AI193" s="2" t="inlineStr">
        <is>
          <t>EVET</t>
        </is>
      </c>
    </row>
    <row r="194">
      <c r="A194" s="2" t="inlineStr">
        <is>
          <t>AAPL</t>
        </is>
      </c>
      <c r="B194" s="2" t="inlineStr">
        <is>
          <t>17.09.2026</t>
        </is>
      </c>
      <c r="C194" s="2" t="n">
        <v>10</v>
      </c>
      <c r="D194" s="3" t="n">
        <v>337</v>
      </c>
      <c r="E194" s="4" t="n">
        <v>0.02323866355447222</v>
      </c>
      <c r="F194" s="2" t="inlineStr">
        <is>
          <t>-</t>
        </is>
      </c>
      <c r="G194" s="2" t="inlineStr">
        <is>
          <t>-</t>
        </is>
      </c>
      <c r="H194" s="2" t="inlineStr">
        <is>
          <t>-</t>
        </is>
      </c>
      <c r="I194" s="2" t="inlineStr">
        <is>
          <t>-</t>
        </is>
      </c>
      <c r="J194" s="2" t="n">
        <v>0</v>
      </c>
      <c r="K194" s="2" t="n">
        <v>0</v>
      </c>
      <c r="L194" s="2" t="inlineStr">
        <is>
          <t>-</t>
        </is>
      </c>
      <c r="M194" s="2" t="inlineStr">
        <is>
          <t>olculmedi</t>
        </is>
      </c>
      <c r="N194" s="4" t="n"/>
      <c r="O194" s="4" t="n"/>
      <c r="P194" s="4" t="n"/>
      <c r="Q194" s="4" t="n"/>
      <c r="R194" s="4" t="n"/>
      <c r="S194" s="4" t="n"/>
      <c r="T194" s="2" t="n"/>
      <c r="U194" s="4" t="n">
        <v>0.8394595417103419</v>
      </c>
      <c r="V194" s="2" t="n">
        <v>4</v>
      </c>
      <c r="W194" s="4" t="n">
        <v>0.7593386242719427</v>
      </c>
      <c r="X194" s="2" t="n">
        <v>4</v>
      </c>
      <c r="Y194" s="2" t="n">
        <v>4</v>
      </c>
      <c r="Z194" s="4" t="n">
        <v>0.8394595417103419</v>
      </c>
      <c r="AA194" s="4" t="n">
        <v>0.7593386242719427</v>
      </c>
      <c r="AB194" s="4" t="n">
        <v>-0.008540458289658104</v>
      </c>
      <c r="AC194" s="2" t="n">
        <v>272</v>
      </c>
      <c r="AD194" s="2" t="inlineStr">
        <is>
          <t>3/10</t>
        </is>
      </c>
      <c r="AE194" s="4" t="n">
        <v>0.02474776362017805</v>
      </c>
      <c r="AF194" s="4" t="n">
        <v>-0.01326409857566757</v>
      </c>
      <c r="AG194" s="4" t="n">
        <v>0.01629376056379828</v>
      </c>
      <c r="AH194" s="2" t="inlineStr">
        <is>
          <t>EVET</t>
        </is>
      </c>
      <c r="AI194" s="2" t="inlineStr">
        <is>
          <t>EVET</t>
        </is>
      </c>
    </row>
    <row r="195">
      <c r="A195" s="2" t="inlineStr">
        <is>
          <t>PEP</t>
        </is>
      </c>
      <c r="B195" s="2" t="inlineStr">
        <is>
          <t>17.09.2026</t>
        </is>
      </c>
      <c r="C195" s="2" t="n">
        <v>1</v>
      </c>
      <c r="D195" s="3" t="n">
        <v>133.66000366</v>
      </c>
      <c r="E195" s="4" t="n">
        <v>0.01465874095727226</v>
      </c>
      <c r="F195" s="2" t="inlineStr">
        <is>
          <t>-</t>
        </is>
      </c>
      <c r="G195" s="2" t="inlineStr">
        <is>
          <t>-</t>
        </is>
      </c>
      <c r="H195" s="2" t="inlineStr">
        <is>
          <t>olcusuz</t>
        </is>
      </c>
      <c r="I195" s="2" t="inlineStr">
        <is>
          <t>-</t>
        </is>
      </c>
      <c r="J195" s="2" t="n">
        <v>0</v>
      </c>
      <c r="K195" s="2" t="n">
        <v>0</v>
      </c>
      <c r="L195" s="2" t="inlineStr">
        <is>
          <t>-</t>
        </is>
      </c>
      <c r="M195" s="2" t="inlineStr">
        <is>
          <t>olculmedi</t>
        </is>
      </c>
      <c r="N195" s="4" t="n"/>
      <c r="O195" s="4" t="n"/>
      <c r="P195" s="4" t="n"/>
      <c r="Q195" s="4" t="n"/>
      <c r="R195" s="4" t="n"/>
      <c r="S195" s="4" t="n"/>
      <c r="T195" s="2" t="n"/>
      <c r="U195" s="4" t="n"/>
      <c r="V195" s="2" t="n">
        <v>0</v>
      </c>
      <c r="W195" s="4" t="n"/>
      <c r="X195" s="2" t="n">
        <v>0</v>
      </c>
      <c r="Y195" s="2" t="n">
        <v>4</v>
      </c>
      <c r="Z195" s="4" t="n">
        <v>0.4255476442623851</v>
      </c>
      <c r="AA195" s="4" t="n">
        <v>0.2689574139887085</v>
      </c>
      <c r="AB195" s="4" t="n">
        <v>0.05554764426238507</v>
      </c>
      <c r="AC195" s="2" t="n">
        <v>279</v>
      </c>
      <c r="AD195" s="2" t="inlineStr">
        <is>
          <t>1/1</t>
        </is>
      </c>
      <c r="AE195" s="4" t="n">
        <v>-0.01017507536105966</v>
      </c>
      <c r="AF195" s="4" t="n">
        <v>-0.03074966704665749</v>
      </c>
      <c r="AG195" s="4" t="n">
        <v>-0.02925335592497924</v>
      </c>
      <c r="AH195" s="2" t="inlineStr">
        <is>
          <t>HAYIR</t>
        </is>
      </c>
      <c r="AI195" s="2" t="inlineStr">
        <is>
          <t>EVET</t>
        </is>
      </c>
    </row>
    <row r="196">
      <c r="A196" s="2" t="inlineStr">
        <is>
          <t>PEP</t>
        </is>
      </c>
      <c r="B196" s="2" t="inlineStr">
        <is>
          <t>17.09.2026</t>
        </is>
      </c>
      <c r="C196" s="2" t="n">
        <v>3</v>
      </c>
      <c r="D196" s="3" t="n">
        <v>133.66000366</v>
      </c>
      <c r="E196" s="4" t="n">
        <v>0.01465874095727226</v>
      </c>
      <c r="F196" s="2" t="inlineStr">
        <is>
          <t>-</t>
        </is>
      </c>
      <c r="G196" s="2" t="inlineStr">
        <is>
          <t>-</t>
        </is>
      </c>
      <c r="H196" s="2" t="inlineStr">
        <is>
          <t>olcusuz</t>
        </is>
      </c>
      <c r="I196" s="2" t="inlineStr">
        <is>
          <t>-</t>
        </is>
      </c>
      <c r="J196" s="2" t="n">
        <v>0</v>
      </c>
      <c r="K196" s="2" t="n">
        <v>0</v>
      </c>
      <c r="L196" s="2" t="inlineStr">
        <is>
          <t>-</t>
        </is>
      </c>
      <c r="M196" s="2" t="inlineStr">
        <is>
          <t>olculmedi</t>
        </is>
      </c>
      <c r="N196" s="4" t="n"/>
      <c r="O196" s="4" t="n"/>
      <c r="P196" s="4" t="n"/>
      <c r="Q196" s="4" t="n"/>
      <c r="R196" s="4" t="n"/>
      <c r="S196" s="4" t="n"/>
      <c r="T196" s="2" t="n"/>
      <c r="U196" s="4" t="n">
        <v>0.6565575905064462</v>
      </c>
      <c r="V196" s="2" t="n">
        <v>3</v>
      </c>
      <c r="W196" s="4" t="n"/>
      <c r="X196" s="2" t="n">
        <v>0</v>
      </c>
      <c r="Y196" s="2" t="n">
        <v>4</v>
      </c>
      <c r="Z196" s="4" t="n">
        <v>0.6385388827424683</v>
      </c>
      <c r="AA196" s="4" t="n">
        <v>0.5033694445753431</v>
      </c>
      <c r="AB196" s="4" t="n">
        <v>0.04253888274246831</v>
      </c>
      <c r="AC196" s="2" t="n">
        <v>278</v>
      </c>
      <c r="AD196" s="2" t="inlineStr">
        <is>
          <t>3/3</t>
        </is>
      </c>
      <c r="AE196" s="4" t="n">
        <v>-0.01017507536105966</v>
      </c>
      <c r="AF196" s="4" t="n">
        <v>-0.04249588616239008</v>
      </c>
      <c r="AG196" s="4" t="n">
        <v>-0.01892861522311284</v>
      </c>
      <c r="AH196" s="2" t="inlineStr">
        <is>
          <t>HAYIR</t>
        </is>
      </c>
      <c r="AI196" s="2" t="inlineStr">
        <is>
          <t>EVET</t>
        </is>
      </c>
    </row>
    <row r="197">
      <c r="A197" s="2" t="inlineStr">
        <is>
          <t>PFE</t>
        </is>
      </c>
      <c r="B197" s="2" t="inlineStr">
        <is>
          <t>17.09.2026</t>
        </is>
      </c>
      <c r="C197" s="2" t="n">
        <v>1</v>
      </c>
      <c r="D197" s="3" t="n">
        <v>27.63999939</v>
      </c>
      <c r="E197" s="4" t="n">
        <v>0.01881332608193565</v>
      </c>
      <c r="F197" s="2" t="inlineStr">
        <is>
          <t>-</t>
        </is>
      </c>
      <c r="G197" s="2" t="inlineStr">
        <is>
          <t>-</t>
        </is>
      </c>
      <c r="H197" s="2" t="inlineStr">
        <is>
          <t>olcusuz</t>
        </is>
      </c>
      <c r="I197" s="2" t="inlineStr">
        <is>
          <t>-</t>
        </is>
      </c>
      <c r="J197" s="2" t="n">
        <v>0</v>
      </c>
      <c r="K197" s="2" t="n">
        <v>0</v>
      </c>
      <c r="L197" s="2" t="inlineStr">
        <is>
          <t>-</t>
        </is>
      </c>
      <c r="M197" s="2" t="inlineStr">
        <is>
          <t>olculmedi</t>
        </is>
      </c>
      <c r="N197" s="4" t="n"/>
      <c r="O197" s="4" t="n"/>
      <c r="P197" s="4" t="n"/>
      <c r="Q197" s="4" t="n"/>
      <c r="R197" s="4" t="n"/>
      <c r="S197" s="4" t="n"/>
      <c r="T197" s="2" t="n"/>
      <c r="U197" s="4" t="n"/>
      <c r="V197" s="2" t="n">
        <v>0</v>
      </c>
      <c r="W197" s="4" t="n"/>
      <c r="X197" s="2" t="n">
        <v>0</v>
      </c>
      <c r="Y197" s="2" t="n">
        <v>4</v>
      </c>
      <c r="Z197" s="4" t="n">
        <v>0.4145962916718842</v>
      </c>
      <c r="AA197" s="4" t="n">
        <v>0.3466395466761991</v>
      </c>
      <c r="AB197" s="4" t="n">
        <v>-0.02540370832811584</v>
      </c>
      <c r="AC197" s="2" t="n">
        <v>104</v>
      </c>
      <c r="AD197" s="2" t="inlineStr">
        <is>
          <t>1/1</t>
        </is>
      </c>
      <c r="AE197" s="4" t="n">
        <v>0.0007236056599637664</v>
      </c>
      <c r="AF197" s="4" t="n">
        <v>-0.01085380776486322</v>
      </c>
      <c r="AG197" s="4" t="n">
        <v>0.0007236056599637664</v>
      </c>
      <c r="AH197" s="2" t="inlineStr">
        <is>
          <t>HAYIR</t>
        </is>
      </c>
      <c r="AI197" s="2" t="inlineStr">
        <is>
          <t>EVET</t>
        </is>
      </c>
    </row>
    <row r="198">
      <c r="A198" s="2" t="inlineStr">
        <is>
          <t>CVX</t>
        </is>
      </c>
      <c r="B198" s="2" t="inlineStr">
        <is>
          <t>17.09.2026</t>
        </is>
      </c>
      <c r="C198" s="2" t="n">
        <v>1</v>
      </c>
      <c r="D198" s="3" t="n">
        <v>211.57000732</v>
      </c>
      <c r="E198" s="4" t="n">
        <v>0.02211020600211551</v>
      </c>
      <c r="F198" s="2" t="inlineStr">
        <is>
          <t>-</t>
        </is>
      </c>
      <c r="G198" s="2" t="inlineStr">
        <is>
          <t>-</t>
        </is>
      </c>
      <c r="H198" s="2" t="inlineStr">
        <is>
          <t>olcusuz</t>
        </is>
      </c>
      <c r="I198" s="2" t="inlineStr">
        <is>
          <t>-</t>
        </is>
      </c>
      <c r="J198" s="2" t="n">
        <v>0</v>
      </c>
      <c r="K198" s="2" t="n">
        <v>0</v>
      </c>
      <c r="L198" s="2" t="inlineStr">
        <is>
          <t>-</t>
        </is>
      </c>
      <c r="M198" s="2" t="inlineStr">
        <is>
          <t>olculmedi</t>
        </is>
      </c>
      <c r="N198" s="4" t="n"/>
      <c r="O198" s="4" t="n"/>
      <c r="P198" s="4" t="n"/>
      <c r="Q198" s="4" t="n"/>
      <c r="R198" s="4" t="n"/>
      <c r="S198" s="4" t="n"/>
      <c r="T198" s="2" t="n"/>
      <c r="U198" s="4" t="n"/>
      <c r="V198" s="2" t="n">
        <v>0</v>
      </c>
      <c r="W198" s="4" t="n"/>
      <c r="X198" s="2" t="n">
        <v>0</v>
      </c>
      <c r="Y198" s="2" t="n">
        <v>4</v>
      </c>
      <c r="Z198" s="4" t="n">
        <v>0.464877860953034</v>
      </c>
      <c r="AA198" s="4" t="n">
        <v>0.3623475711746175</v>
      </c>
      <c r="AB198" s="4" t="n">
        <v>-0.03712213904696599</v>
      </c>
      <c r="AC198" s="2" t="n">
        <v>95</v>
      </c>
      <c r="AD198" s="2" t="inlineStr">
        <is>
          <t>1/1</t>
        </is>
      </c>
      <c r="AE198" s="4" t="n">
        <v>0.001559703968345927</v>
      </c>
      <c r="AF198" s="4" t="n">
        <v>-0.02013522528056977</v>
      </c>
      <c r="AG198" s="4" t="n">
        <v>-0.009736790370689086</v>
      </c>
      <c r="AH198" s="2" t="inlineStr">
        <is>
          <t>HAYIR</t>
        </is>
      </c>
      <c r="AI198" s="2" t="inlineStr">
        <is>
          <t>EVET</t>
        </is>
      </c>
    </row>
    <row r="199">
      <c r="A199" s="2" t="inlineStr">
        <is>
          <t>CVX</t>
        </is>
      </c>
      <c r="B199" s="2" t="inlineStr">
        <is>
          <t>17.09.2026</t>
        </is>
      </c>
      <c r="C199" s="2" t="n">
        <v>3</v>
      </c>
      <c r="D199" s="3" t="n">
        <v>211.57000732</v>
      </c>
      <c r="E199" s="4" t="n">
        <v>0.02211020600211551</v>
      </c>
      <c r="F199" s="2" t="inlineStr">
        <is>
          <t>-</t>
        </is>
      </c>
      <c r="G199" s="2" t="inlineStr">
        <is>
          <t>-</t>
        </is>
      </c>
      <c r="H199" s="2" t="inlineStr">
        <is>
          <t>olcusuz</t>
        </is>
      </c>
      <c r="I199" s="2" t="inlineStr">
        <is>
          <t>-</t>
        </is>
      </c>
      <c r="J199" s="2" t="n">
        <v>0</v>
      </c>
      <c r="K199" s="2" t="n">
        <v>0</v>
      </c>
      <c r="L199" s="2" t="inlineStr">
        <is>
          <t>-</t>
        </is>
      </c>
      <c r="M199" s="2" t="inlineStr">
        <is>
          <t>olculmedi</t>
        </is>
      </c>
      <c r="N199" s="4" t="n"/>
      <c r="O199" s="4" t="n"/>
      <c r="P199" s="4" t="n"/>
      <c r="Q199" s="4" t="n"/>
      <c r="R199" s="4" t="n"/>
      <c r="S199" s="4" t="n"/>
      <c r="T199" s="2" t="n"/>
      <c r="U199" s="4" t="n">
        <v>0.6896125029156757</v>
      </c>
      <c r="V199" s="2" t="n">
        <v>4</v>
      </c>
      <c r="W199" s="4" t="n"/>
      <c r="X199" s="2" t="n">
        <v>0</v>
      </c>
      <c r="Y199" s="2" t="n">
        <v>4</v>
      </c>
      <c r="Z199" s="4" t="n">
        <v>0.6896125029156757</v>
      </c>
      <c r="AA199" s="4" t="n">
        <v>0.5208969832199054</v>
      </c>
      <c r="AB199" s="4" t="n">
        <v>-0.03238749708432431</v>
      </c>
      <c r="AC199" s="2" t="n">
        <v>94</v>
      </c>
      <c r="AD199" s="2" t="inlineStr">
        <is>
          <t>3/3</t>
        </is>
      </c>
      <c r="AE199" s="4" t="n">
        <v>0.001559703968345927</v>
      </c>
      <c r="AF199" s="4" t="n">
        <v>-0.05099970774061601</v>
      </c>
      <c r="AG199" s="4" t="n">
        <v>-0.03587470495532041</v>
      </c>
      <c r="AH199" s="2" t="inlineStr">
        <is>
          <t>HAYIR</t>
        </is>
      </c>
      <c r="AI199" s="2" t="inlineStr">
        <is>
          <t>EVET</t>
        </is>
      </c>
    </row>
    <row r="200">
      <c r="A200" s="2" t="inlineStr">
        <is>
          <t>COST</t>
        </is>
      </c>
      <c r="B200" s="2" t="inlineStr">
        <is>
          <t>17.09.2026</t>
        </is>
      </c>
      <c r="C200" s="2" t="n">
        <v>1</v>
      </c>
      <c r="D200" s="3" t="n">
        <v>893.9299926800001</v>
      </c>
      <c r="E200" s="4" t="n">
        <v>0.01491807066139755</v>
      </c>
      <c r="F200" s="2" t="inlineStr">
        <is>
          <t>-</t>
        </is>
      </c>
      <c r="G200" s="2" t="inlineStr">
        <is>
          <t>-</t>
        </is>
      </c>
      <c r="H200" s="2" t="inlineStr">
        <is>
          <t>olcusuz</t>
        </is>
      </c>
      <c r="I200" s="2" t="inlineStr">
        <is>
          <t>-</t>
        </is>
      </c>
      <c r="J200" s="2" t="n">
        <v>0</v>
      </c>
      <c r="K200" s="2" t="n">
        <v>0</v>
      </c>
      <c r="L200" s="2" t="inlineStr">
        <is>
          <t>-</t>
        </is>
      </c>
      <c r="M200" s="2" t="inlineStr">
        <is>
          <t>olculmedi</t>
        </is>
      </c>
      <c r="N200" s="4" t="n"/>
      <c r="O200" s="4" t="n"/>
      <c r="P200" s="4" t="n"/>
      <c r="Q200" s="4" t="n"/>
      <c r="R200" s="4" t="n"/>
      <c r="S200" s="4" t="n"/>
      <c r="T200" s="2" t="n"/>
      <c r="U200" s="4" t="n"/>
      <c r="V200" s="2" t="n">
        <v>0</v>
      </c>
      <c r="W200" s="4" t="n"/>
      <c r="X200" s="2" t="n">
        <v>0</v>
      </c>
      <c r="Y200" s="2" t="n">
        <v>4</v>
      </c>
      <c r="Z200" s="4" t="n">
        <v>0.3908655244470286</v>
      </c>
      <c r="AA200" s="4" t="n">
        <v>0.3097491629353959</v>
      </c>
      <c r="AB200" s="4" t="n">
        <v>0.0208655244470286</v>
      </c>
      <c r="AC200" s="2" t="n">
        <v>275</v>
      </c>
      <c r="AD200" s="2" t="inlineStr">
        <is>
          <t>1/1</t>
        </is>
      </c>
      <c r="AE200" s="4" t="n">
        <v>0.005000427065433577</v>
      </c>
      <c r="AF200" s="4" t="n">
        <v>-0.003781062183478956</v>
      </c>
      <c r="AG200" s="4" t="n">
        <v>0.001543750507646324</v>
      </c>
      <c r="AH200" s="2" t="inlineStr">
        <is>
          <t>HAYIR</t>
        </is>
      </c>
      <c r="AI200" s="2" t="inlineStr">
        <is>
          <t>HAYIR</t>
        </is>
      </c>
    </row>
    <row r="201">
      <c r="A201" s="2" t="inlineStr">
        <is>
          <t>COST</t>
        </is>
      </c>
      <c r="B201" s="2" t="inlineStr">
        <is>
          <t>17.09.2026</t>
        </is>
      </c>
      <c r="C201" s="2" t="n">
        <v>3</v>
      </c>
      <c r="D201" s="3" t="n">
        <v>893.9299926800001</v>
      </c>
      <c r="E201" s="4" t="n">
        <v>0.01491807066139755</v>
      </c>
      <c r="F201" s="2" t="inlineStr">
        <is>
          <t>-</t>
        </is>
      </c>
      <c r="G201" s="2" t="inlineStr">
        <is>
          <t>-</t>
        </is>
      </c>
      <c r="H201" s="2" t="inlineStr">
        <is>
          <t>olcusuz</t>
        </is>
      </c>
      <c r="I201" s="2" t="inlineStr">
        <is>
          <t>-</t>
        </is>
      </c>
      <c r="J201" s="2" t="n">
        <v>0</v>
      </c>
      <c r="K201" s="2" t="n">
        <v>0</v>
      </c>
      <c r="L201" s="2" t="inlineStr">
        <is>
          <t>-</t>
        </is>
      </c>
      <c r="M201" s="2" t="inlineStr">
        <is>
          <t>olculmedi</t>
        </is>
      </c>
      <c r="N201" s="4" t="n"/>
      <c r="O201" s="4" t="n"/>
      <c r="P201" s="4" t="n"/>
      <c r="Q201" s="4" t="n"/>
      <c r="R201" s="4" t="n"/>
      <c r="S201" s="4" t="n"/>
      <c r="T201" s="2" t="n"/>
      <c r="U201" s="4" t="n">
        <v>0.7015909822316748</v>
      </c>
      <c r="V201" s="2" t="n">
        <v>4</v>
      </c>
      <c r="W201" s="4" t="n"/>
      <c r="X201" s="2" t="n">
        <v>0</v>
      </c>
      <c r="Y201" s="2" t="n">
        <v>4</v>
      </c>
      <c r="Z201" s="4" t="n">
        <v>0.7015909822316748</v>
      </c>
      <c r="AA201" s="4" t="n">
        <v>0.5250833807843478</v>
      </c>
      <c r="AB201" s="4" t="n">
        <v>0.07359098223167482</v>
      </c>
      <c r="AC201" s="2" t="n">
        <v>274</v>
      </c>
      <c r="AD201" s="2" t="inlineStr">
        <is>
          <t>3/3</t>
        </is>
      </c>
      <c r="AE201" s="4" t="n">
        <v>0.0105489162990593</v>
      </c>
      <c r="AF201" s="4" t="n">
        <v>-0.009430260477922836</v>
      </c>
      <c r="AG201" s="4" t="n">
        <v>0.007920102410675423</v>
      </c>
      <c r="AH201" s="2" t="inlineStr">
        <is>
          <t>EVET</t>
        </is>
      </c>
      <c r="AI201" s="2" t="inlineStr">
        <is>
          <t>HAYIR</t>
        </is>
      </c>
    </row>
    <row r="202">
      <c r="A202" s="2" t="inlineStr">
        <is>
          <t>MRK</t>
        </is>
      </c>
      <c r="B202" s="2" t="inlineStr">
        <is>
          <t>17.09.2026</t>
        </is>
      </c>
      <c r="C202" s="2" t="n">
        <v>1</v>
      </c>
      <c r="D202" s="3" t="n">
        <v>147.1499939</v>
      </c>
      <c r="E202" s="4" t="n">
        <v>0.02025630440749885</v>
      </c>
      <c r="F202" s="2" t="inlineStr">
        <is>
          <t>-</t>
        </is>
      </c>
      <c r="G202" s="2" t="inlineStr">
        <is>
          <t>-</t>
        </is>
      </c>
      <c r="H202" s="2" t="inlineStr">
        <is>
          <t>olcusuz</t>
        </is>
      </c>
      <c r="I202" s="2" t="inlineStr">
        <is>
          <t>-</t>
        </is>
      </c>
      <c r="J202" s="2" t="n">
        <v>0</v>
      </c>
      <c r="K202" s="2" t="n">
        <v>0</v>
      </c>
      <c r="L202" s="2" t="inlineStr">
        <is>
          <t>-</t>
        </is>
      </c>
      <c r="M202" s="2" t="inlineStr">
        <is>
          <t>olculmedi</t>
        </is>
      </c>
      <c r="N202" s="4" t="n"/>
      <c r="O202" s="4" t="n"/>
      <c r="P202" s="4" t="n"/>
      <c r="Q202" s="4" t="n"/>
      <c r="R202" s="4" t="n"/>
      <c r="S202" s="4" t="n"/>
      <c r="T202" s="2" t="n"/>
      <c r="U202" s="4" t="n"/>
      <c r="V202" s="2" t="n">
        <v>0</v>
      </c>
      <c r="W202" s="4" t="n"/>
      <c r="X202" s="2" t="n">
        <v>0</v>
      </c>
      <c r="Y202" s="2" t="n">
        <v>4</v>
      </c>
      <c r="Z202" s="4" t="n">
        <v>0.4647202531478002</v>
      </c>
      <c r="AA202" s="4" t="n">
        <v>0.3720344477815487</v>
      </c>
      <c r="AB202" s="4" t="n">
        <v>-0.009279746852199788</v>
      </c>
      <c r="AC202" s="2" t="n">
        <v>93</v>
      </c>
      <c r="AD202" s="2" t="inlineStr">
        <is>
          <t>1/1</t>
        </is>
      </c>
      <c r="AE202" s="4" t="n">
        <v>0.004689109538590364</v>
      </c>
      <c r="AF202" s="4" t="n">
        <v>-0.009581980757391029</v>
      </c>
      <c r="AG202" s="4" t="n">
        <v>-0.001902812039464186</v>
      </c>
      <c r="AH202" s="2" t="inlineStr">
        <is>
          <t>HAYIR</t>
        </is>
      </c>
      <c r="AI202" s="2" t="inlineStr">
        <is>
          <t>HAYIR</t>
        </is>
      </c>
    </row>
    <row r="203">
      <c r="A203" s="2" t="inlineStr">
        <is>
          <t>LMT</t>
        </is>
      </c>
      <c r="B203" s="2" t="inlineStr">
        <is>
          <t>17.09.2026</t>
        </is>
      </c>
      <c r="C203" s="2" t="n">
        <v>3</v>
      </c>
      <c r="D203" s="3" t="n">
        <v>538.09002686</v>
      </c>
      <c r="E203" s="4" t="n">
        <v>0.02388870553875626</v>
      </c>
      <c r="F203" s="2" t="inlineStr">
        <is>
          <t>-</t>
        </is>
      </c>
      <c r="G203" s="2" t="inlineStr">
        <is>
          <t>-</t>
        </is>
      </c>
      <c r="H203" s="2" t="inlineStr">
        <is>
          <t>olcusuz</t>
        </is>
      </c>
      <c r="I203" s="2" t="inlineStr">
        <is>
          <t>-</t>
        </is>
      </c>
      <c r="J203" s="2" t="n">
        <v>0</v>
      </c>
      <c r="K203" s="2" t="n">
        <v>0</v>
      </c>
      <c r="L203" s="2" t="inlineStr">
        <is>
          <t>-</t>
        </is>
      </c>
      <c r="M203" s="2" t="inlineStr">
        <is>
          <t>olculmedi</t>
        </is>
      </c>
      <c r="N203" s="4" t="n"/>
      <c r="O203" s="4" t="n"/>
      <c r="P203" s="4" t="n"/>
      <c r="Q203" s="4" t="n"/>
      <c r="R203" s="4" t="n"/>
      <c r="S203" s="4" t="n"/>
      <c r="T203" s="2" t="n"/>
      <c r="U203" s="4" t="n">
        <v>0.6657968262035852</v>
      </c>
      <c r="V203" s="2" t="n">
        <v>4</v>
      </c>
      <c r="W203" s="4" t="n">
        <v>0.6409957805200061</v>
      </c>
      <c r="X203" s="2" t="n">
        <v>3</v>
      </c>
      <c r="Y203" s="2" t="n">
        <v>4</v>
      </c>
      <c r="Z203" s="4" t="n">
        <v>0.6657968262035852</v>
      </c>
      <c r="AA203" s="4" t="n">
        <v>0.6236597591992299</v>
      </c>
      <c r="AB203" s="4" t="n">
        <v>0.001796826203585122</v>
      </c>
      <c r="AC203" s="2" t="n">
        <v>49</v>
      </c>
      <c r="AD203" s="2" t="inlineStr">
        <is>
          <t>3/3</t>
        </is>
      </c>
      <c r="AE203" s="4" t="n">
        <v>1.848896932377109e-05</v>
      </c>
      <c r="AF203" s="4" t="n">
        <v>-0.04179970502566455</v>
      </c>
      <c r="AG203" s="4" t="n">
        <v>-0.03097072652925381</v>
      </c>
      <c r="AH203" s="2" t="inlineStr">
        <is>
          <t>HAYIR</t>
        </is>
      </c>
      <c r="AI203" s="2" t="inlineStr">
        <is>
          <t>EVET</t>
        </is>
      </c>
    </row>
    <row r="204">
      <c r="A204" s="2" t="inlineStr">
        <is>
          <t>RTX</t>
        </is>
      </c>
      <c r="B204" s="2" t="inlineStr">
        <is>
          <t>17.09.2026</t>
        </is>
      </c>
      <c r="C204" s="2" t="n">
        <v>10</v>
      </c>
      <c r="D204" s="3" t="n">
        <v>193.53999329</v>
      </c>
      <c r="E204" s="4" t="n">
        <v>0.0203723222086892</v>
      </c>
      <c r="F204" s="2" t="inlineStr">
        <is>
          <t>-</t>
        </is>
      </c>
      <c r="G204" s="2" t="inlineStr">
        <is>
          <t>-</t>
        </is>
      </c>
      <c r="H204" s="2" t="inlineStr">
        <is>
          <t>-</t>
        </is>
      </c>
      <c r="I204" s="2" t="inlineStr">
        <is>
          <t>-</t>
        </is>
      </c>
      <c r="J204" s="2" t="n">
        <v>0</v>
      </c>
      <c r="K204" s="2" t="n">
        <v>0</v>
      </c>
      <c r="L204" s="2" t="inlineStr">
        <is>
          <t>-</t>
        </is>
      </c>
      <c r="M204" s="2" t="inlineStr">
        <is>
          <t>olculmedi</t>
        </is>
      </c>
      <c r="N204" s="4" t="n"/>
      <c r="O204" s="4" t="n"/>
      <c r="P204" s="4" t="n"/>
      <c r="Q204" s="4" t="n"/>
      <c r="R204" s="4" t="n"/>
      <c r="S204" s="4" t="n"/>
      <c r="T204" s="2" t="n"/>
      <c r="U204" s="4" t="n">
        <v>0.8704388661869267</v>
      </c>
      <c r="V204" s="2" t="n">
        <v>4</v>
      </c>
      <c r="W204" s="4" t="n">
        <v>0.7897632457503498</v>
      </c>
      <c r="X204" s="2" t="n">
        <v>4</v>
      </c>
      <c r="Y204" s="2" t="n">
        <v>4</v>
      </c>
      <c r="Z204" s="4" t="n">
        <v>0.8704388661869267</v>
      </c>
      <c r="AA204" s="4" t="n">
        <v>0.7897632457503498</v>
      </c>
      <c r="AB204" s="4" t="n">
        <v>0.0284388661869267</v>
      </c>
      <c r="AC204" s="2" t="n">
        <v>277</v>
      </c>
      <c r="AD204" s="2" t="inlineStr">
        <is>
          <t>3/10</t>
        </is>
      </c>
      <c r="AE204" s="4" t="n">
        <v>0.008525417005298852</v>
      </c>
      <c r="AF204" s="4" t="n">
        <v>-0.03358478983855506</v>
      </c>
      <c r="AG204" s="4" t="n">
        <v>-0.01591395415305707</v>
      </c>
      <c r="AH204" s="2" t="inlineStr">
        <is>
          <t>devam (3/10)</t>
        </is>
      </c>
      <c r="AI204" s="2" t="inlineStr">
        <is>
          <t>EVET</t>
        </is>
      </c>
    </row>
    <row r="205">
      <c r="A205" s="2" t="inlineStr">
        <is>
          <t>IBM</t>
        </is>
      </c>
      <c r="B205" s="2" t="inlineStr">
        <is>
          <t>17.09.2026</t>
        </is>
      </c>
      <c r="C205" s="2" t="n">
        <v>5</v>
      </c>
      <c r="D205" s="3" t="n">
        <v>237.75</v>
      </c>
      <c r="E205" s="4" t="n">
        <v>0.02861048850232838</v>
      </c>
      <c r="F205" s="2" t="inlineStr">
        <is>
          <t>-</t>
        </is>
      </c>
      <c r="G205" s="2" t="inlineStr">
        <is>
          <t>-</t>
        </is>
      </c>
      <c r="H205" s="2" t="inlineStr">
        <is>
          <t>-</t>
        </is>
      </c>
      <c r="I205" s="2" t="inlineStr">
        <is>
          <t>-</t>
        </is>
      </c>
      <c r="J205" s="2" t="n">
        <v>0</v>
      </c>
      <c r="K205" s="2" t="n">
        <v>0</v>
      </c>
      <c r="L205" s="2" t="inlineStr">
        <is>
          <t>-</t>
        </is>
      </c>
      <c r="M205" s="2" t="inlineStr">
        <is>
          <t>olculmedi</t>
        </is>
      </c>
      <c r="N205" s="4" t="n"/>
      <c r="O205" s="4" t="n"/>
      <c r="P205" s="4" t="n"/>
      <c r="Q205" s="4" t="n"/>
      <c r="R205" s="4" t="n"/>
      <c r="S205" s="4" t="n"/>
      <c r="T205" s="2" t="n"/>
      <c r="U205" s="4" t="n">
        <v>0.6977893419925759</v>
      </c>
      <c r="V205" s="2" t="n">
        <v>4</v>
      </c>
      <c r="W205" s="4" t="n">
        <v>0.6156676552172091</v>
      </c>
      <c r="X205" s="2" t="n">
        <v>2</v>
      </c>
      <c r="Y205" s="2" t="n">
        <v>4</v>
      </c>
      <c r="Z205" s="4" t="n">
        <v>0.6977893419925759</v>
      </c>
      <c r="AA205" s="4" t="n">
        <v>0.5968093844467909</v>
      </c>
      <c r="AB205" s="4" t="n">
        <v>-0.08021065800742411</v>
      </c>
      <c r="AC205" s="2" t="n">
        <v>107</v>
      </c>
      <c r="AD205" s="2" t="inlineStr">
        <is>
          <t>3/5</t>
        </is>
      </c>
      <c r="AE205" s="4" t="n">
        <v>0.0005888512723448702</v>
      </c>
      <c r="AF205" s="4" t="n">
        <v>-0.03953730347003159</v>
      </c>
      <c r="AG205" s="4" t="n">
        <v>-0.02628811777076756</v>
      </c>
      <c r="AH205" s="2" t="inlineStr">
        <is>
          <t>devam (3/5)</t>
        </is>
      </c>
      <c r="AI205" s="2" t="inlineStr">
        <is>
          <t>EVET</t>
        </is>
      </c>
    </row>
    <row r="206">
      <c r="A206" s="2" t="inlineStr">
        <is>
          <t>HON</t>
        </is>
      </c>
      <c r="B206" s="2" t="inlineStr">
        <is>
          <t>17.09.2026</t>
        </is>
      </c>
      <c r="C206" s="2" t="n">
        <v>1</v>
      </c>
      <c r="D206" s="3" t="n">
        <v>206.49000549</v>
      </c>
      <c r="E206" s="4" t="n">
        <v>0.02277175981533611</v>
      </c>
      <c r="F206" s="2" t="inlineStr">
        <is>
          <t>-</t>
        </is>
      </c>
      <c r="G206" s="2" t="inlineStr">
        <is>
          <t>-</t>
        </is>
      </c>
      <c r="H206" s="2" t="inlineStr">
        <is>
          <t>olcusuz</t>
        </is>
      </c>
      <c r="I206" s="2" t="inlineStr">
        <is>
          <t>-</t>
        </is>
      </c>
      <c r="J206" s="2" t="n">
        <v>0</v>
      </c>
      <c r="K206" s="2" t="n">
        <v>0</v>
      </c>
      <c r="L206" s="2" t="inlineStr">
        <is>
          <t>-</t>
        </is>
      </c>
      <c r="M206" s="2" t="inlineStr">
        <is>
          <t>olculmedi</t>
        </is>
      </c>
      <c r="N206" s="4" t="n"/>
      <c r="O206" s="4" t="n"/>
      <c r="P206" s="4" t="n"/>
      <c r="Q206" s="4" t="n"/>
      <c r="R206" s="4" t="n"/>
      <c r="S206" s="4" t="n"/>
      <c r="T206" s="2" t="n"/>
      <c r="U206" s="4" t="n"/>
      <c r="V206" s="2" t="n">
        <v>0</v>
      </c>
      <c r="W206" s="4" t="n"/>
      <c r="X206" s="2" t="n">
        <v>0</v>
      </c>
      <c r="Y206" s="2" t="n">
        <v>4</v>
      </c>
      <c r="Z206" s="4" t="n">
        <v>0.5027530937945172</v>
      </c>
      <c r="AA206" s="4" t="n">
        <v>0.3003423597366506</v>
      </c>
      <c r="AB206" s="4" t="n">
        <v>0.1007530937945171</v>
      </c>
      <c r="AC206" s="2" t="n">
        <v>102</v>
      </c>
      <c r="AD206" s="2" t="inlineStr">
        <is>
          <t>1/1</t>
        </is>
      </c>
      <c r="AE206" s="4" t="n">
        <v>0.004794373643657979</v>
      </c>
      <c r="AF206" s="4" t="n">
        <v>-0.01079960734519891</v>
      </c>
      <c r="AG206" s="4" t="n">
        <v>-0.0001452795738409174</v>
      </c>
      <c r="AH206" s="2" t="inlineStr">
        <is>
          <t>HAYIR</t>
        </is>
      </c>
      <c r="AI206" s="2" t="inlineStr">
        <is>
          <t>EVET</t>
        </is>
      </c>
    </row>
    <row r="207">
      <c r="A207" s="2" t="inlineStr">
        <is>
          <t>MDT</t>
        </is>
      </c>
      <c r="B207" s="2" t="inlineStr">
        <is>
          <t>17.09.2026</t>
        </is>
      </c>
      <c r="C207" s="2" t="n">
        <v>3</v>
      </c>
      <c r="D207" s="3" t="n">
        <v>92.76999664</v>
      </c>
      <c r="E207" s="4" t="n">
        <v>0.02573184017341333</v>
      </c>
      <c r="F207" s="2" t="inlineStr">
        <is>
          <t>-</t>
        </is>
      </c>
      <c r="G207" s="2" t="inlineStr">
        <is>
          <t>-</t>
        </is>
      </c>
      <c r="H207" s="2" t="inlineStr">
        <is>
          <t>olcusuz</t>
        </is>
      </c>
      <c r="I207" s="2" t="inlineStr">
        <is>
          <t>-</t>
        </is>
      </c>
      <c r="J207" s="2" t="n">
        <v>0</v>
      </c>
      <c r="K207" s="2" t="n">
        <v>0</v>
      </c>
      <c r="L207" s="2" t="inlineStr">
        <is>
          <t>-</t>
        </is>
      </c>
      <c r="M207" s="2" t="inlineStr">
        <is>
          <t>olculmedi</t>
        </is>
      </c>
      <c r="N207" s="4" t="n"/>
      <c r="O207" s="4" t="n"/>
      <c r="P207" s="4" t="n"/>
      <c r="Q207" s="4" t="n"/>
      <c r="R207" s="4" t="n"/>
      <c r="S207" s="4" t="n"/>
      <c r="T207" s="2" t="n"/>
      <c r="U207" s="4" t="n">
        <v>0.6670797610467831</v>
      </c>
      <c r="V207" s="2" t="n">
        <v>2</v>
      </c>
      <c r="W207" s="4" t="n"/>
      <c r="X207" s="2" t="n">
        <v>0</v>
      </c>
      <c r="Y207" s="2" t="n">
        <v>4</v>
      </c>
      <c r="Z207" s="4" t="n">
        <v>0.6276197249733747</v>
      </c>
      <c r="AA207" s="4" t="n">
        <v>0.542110267657954</v>
      </c>
      <c r="AB207" s="4" t="n">
        <v>0.01361972497337471</v>
      </c>
      <c r="AC207" s="2" t="n">
        <v>150</v>
      </c>
      <c r="AD207" s="2" t="inlineStr">
        <is>
          <t>3/3</t>
        </is>
      </c>
      <c r="AE207" s="4" t="n">
        <v>0.002802653329922578</v>
      </c>
      <c r="AF207" s="4" t="n">
        <v>-0.01595338766415211</v>
      </c>
      <c r="AG207" s="4" t="n">
        <v>-0.01261181645333298</v>
      </c>
      <c r="AH207" s="2" t="inlineStr">
        <is>
          <t>HAYIR</t>
        </is>
      </c>
      <c r="AI207" s="2" t="inlineStr">
        <is>
          <t>EVET</t>
        </is>
      </c>
    </row>
    <row r="208">
      <c r="A208" s="2" t="inlineStr">
        <is>
          <t>TJX</t>
        </is>
      </c>
      <c r="B208" s="2" t="inlineStr">
        <is>
          <t>17.09.2026</t>
        </is>
      </c>
      <c r="C208" s="2" t="n">
        <v>1</v>
      </c>
      <c r="D208" s="3" t="n">
        <v>126.55000305</v>
      </c>
      <c r="E208" s="4" t="n">
        <v>0.01965345676513935</v>
      </c>
      <c r="F208" s="2" t="inlineStr">
        <is>
          <t>-</t>
        </is>
      </c>
      <c r="G208" s="2" t="inlineStr">
        <is>
          <t>-</t>
        </is>
      </c>
      <c r="H208" s="2" t="inlineStr">
        <is>
          <t>olcusuz</t>
        </is>
      </c>
      <c r="I208" s="2" t="inlineStr">
        <is>
          <t>-</t>
        </is>
      </c>
      <c r="J208" s="2" t="n">
        <v>0</v>
      </c>
      <c r="K208" s="2" t="n">
        <v>0</v>
      </c>
      <c r="L208" s="2" t="inlineStr">
        <is>
          <t>-</t>
        </is>
      </c>
      <c r="M208" s="2" t="inlineStr">
        <is>
          <t>olculmedi</t>
        </is>
      </c>
      <c r="N208" s="4" t="n"/>
      <c r="O208" s="4" t="n"/>
      <c r="P208" s="4" t="n"/>
      <c r="Q208" s="4" t="n"/>
      <c r="R208" s="4" t="n"/>
      <c r="S208" s="4" t="n"/>
      <c r="T208" s="2" t="n"/>
      <c r="U208" s="4" t="n"/>
      <c r="V208" s="2" t="n">
        <v>0</v>
      </c>
      <c r="W208" s="4" t="n"/>
      <c r="X208" s="2" t="n">
        <v>0</v>
      </c>
      <c r="Y208" s="2" t="n">
        <v>4</v>
      </c>
      <c r="Z208" s="4" t="n">
        <v>0.4913397375314729</v>
      </c>
      <c r="AA208" s="4" t="n">
        <v>0.3767646846533453</v>
      </c>
      <c r="AB208" s="4" t="n">
        <v>0.1193397375314729</v>
      </c>
      <c r="AC208" s="2" t="n">
        <v>91</v>
      </c>
      <c r="AD208" s="2" t="inlineStr">
        <is>
          <t>1/1</t>
        </is>
      </c>
      <c r="AE208" s="4" t="n">
        <v>0.0230738688235852</v>
      </c>
      <c r="AF208" s="4" t="n">
        <v>-0.003792993665992617</v>
      </c>
      <c r="AG208" s="4" t="n">
        <v>0.005452349216675811</v>
      </c>
      <c r="AH208" s="2" t="inlineStr">
        <is>
          <t>EVET</t>
        </is>
      </c>
      <c r="AI208" s="2" t="inlineStr">
        <is>
          <t>HAYIR</t>
        </is>
      </c>
    </row>
    <row r="209">
      <c r="A209" s="2" t="inlineStr">
        <is>
          <t>TJX</t>
        </is>
      </c>
      <c r="B209" s="2" t="inlineStr">
        <is>
          <t>17.09.2026</t>
        </is>
      </c>
      <c r="C209" s="2" t="n">
        <v>3</v>
      </c>
      <c r="D209" s="3" t="n">
        <v>126.55000305</v>
      </c>
      <c r="E209" s="4" t="n">
        <v>0.01965345676513935</v>
      </c>
      <c r="F209" s="2" t="inlineStr">
        <is>
          <t>-</t>
        </is>
      </c>
      <c r="G209" s="2" t="inlineStr">
        <is>
          <t>-</t>
        </is>
      </c>
      <c r="H209" s="2" t="inlineStr">
        <is>
          <t>olcusuz</t>
        </is>
      </c>
      <c r="I209" s="2" t="inlineStr">
        <is>
          <t>-</t>
        </is>
      </c>
      <c r="J209" s="2" t="n">
        <v>0</v>
      </c>
      <c r="K209" s="2" t="n">
        <v>0</v>
      </c>
      <c r="L209" s="2" t="inlineStr">
        <is>
          <t>-</t>
        </is>
      </c>
      <c r="M209" s="2" t="inlineStr">
        <is>
          <t>olculmedi</t>
        </is>
      </c>
      <c r="N209" s="4" t="n"/>
      <c r="O209" s="4" t="n"/>
      <c r="P209" s="4" t="n"/>
      <c r="Q209" s="4" t="n"/>
      <c r="R209" s="4" t="n"/>
      <c r="S209" s="4" t="n"/>
      <c r="T209" s="2" t="n"/>
      <c r="U209" s="4" t="n">
        <v>0.7390161909508572</v>
      </c>
      <c r="V209" s="2" t="n">
        <v>4</v>
      </c>
      <c r="W209" s="4" t="n">
        <v>0.627176419230254</v>
      </c>
      <c r="X209" s="2" t="n">
        <v>2</v>
      </c>
      <c r="Y209" s="2" t="n">
        <v>4</v>
      </c>
      <c r="Z209" s="4" t="n">
        <v>0.7390161909508572</v>
      </c>
      <c r="AA209" s="4" t="n">
        <v>0.6002001130524516</v>
      </c>
      <c r="AB209" s="4" t="n">
        <v>0.1490161909508573</v>
      </c>
      <c r="AC209" s="2" t="n">
        <v>91</v>
      </c>
      <c r="AD209" s="2" t="inlineStr">
        <is>
          <t>3/3</t>
        </is>
      </c>
      <c r="AE209" s="4" t="n">
        <v>0.04693798733179877</v>
      </c>
      <c r="AF209" s="4" t="n">
        <v>-0.003792993665992617</v>
      </c>
      <c r="AG209" s="4" t="n">
        <v>0.03200318413583791</v>
      </c>
      <c r="AH209" s="2" t="inlineStr">
        <is>
          <t>EVET</t>
        </is>
      </c>
      <c r="AI209" s="2" t="inlineStr">
        <is>
          <t>HAYIR</t>
        </is>
      </c>
    </row>
    <row r="210">
      <c r="A210" s="2" t="inlineStr">
        <is>
          <t>AXP</t>
        </is>
      </c>
      <c r="B210" s="2" t="inlineStr">
        <is>
          <t>17.09.2026</t>
        </is>
      </c>
      <c r="C210" s="2" t="n">
        <v>3</v>
      </c>
      <c r="D210" s="3" t="n">
        <v>311.17001343</v>
      </c>
      <c r="E210" s="4" t="n">
        <v>0.0191879549631301</v>
      </c>
      <c r="F210" s="2" t="inlineStr">
        <is>
          <t>-</t>
        </is>
      </c>
      <c r="G210" s="2" t="inlineStr">
        <is>
          <t>-</t>
        </is>
      </c>
      <c r="H210" s="2" t="inlineStr">
        <is>
          <t>olcusuz</t>
        </is>
      </c>
      <c r="I210" s="2" t="inlineStr">
        <is>
          <t>-</t>
        </is>
      </c>
      <c r="J210" s="2" t="n">
        <v>0</v>
      </c>
      <c r="K210" s="2" t="n">
        <v>0</v>
      </c>
      <c r="L210" s="2" t="inlineStr">
        <is>
          <t>-</t>
        </is>
      </c>
      <c r="M210" s="2" t="inlineStr">
        <is>
          <t>olculmedi</t>
        </is>
      </c>
      <c r="N210" s="4" t="n"/>
      <c r="O210" s="4" t="n"/>
      <c r="P210" s="4" t="n"/>
      <c r="Q210" s="4" t="n"/>
      <c r="R210" s="4" t="n"/>
      <c r="S210" s="4" t="n"/>
      <c r="T210" s="2" t="n"/>
      <c r="U210" s="4" t="n">
        <v>0.7877020621167677</v>
      </c>
      <c r="V210" s="2" t="n">
        <v>4</v>
      </c>
      <c r="W210" s="4" t="n">
        <v>0.6190996556707941</v>
      </c>
      <c r="X210" s="2" t="n">
        <v>2</v>
      </c>
      <c r="Y210" s="2" t="n">
        <v>4</v>
      </c>
      <c r="Z210" s="4" t="n">
        <v>0.7877020621167677</v>
      </c>
      <c r="AA210" s="4" t="n">
        <v>0.5869340194906221</v>
      </c>
      <c r="AB210" s="4" t="n">
        <v>0.1177020621167677</v>
      </c>
      <c r="AC210" s="2" t="n">
        <v>256</v>
      </c>
      <c r="AD210" s="2" t="inlineStr">
        <is>
          <t>3/3</t>
        </is>
      </c>
      <c r="AE210" s="4" t="n">
        <v>0.01790010784973339</v>
      </c>
      <c r="AF210" s="4" t="n">
        <v>-0.01658258648743716</v>
      </c>
      <c r="AG210" s="4" t="n">
        <v>-0.01116078105251384</v>
      </c>
      <c r="AH210" s="2" t="inlineStr">
        <is>
          <t>EVET</t>
        </is>
      </c>
      <c r="AI210" s="2" t="inlineStr">
        <is>
          <t>EVET</t>
        </is>
      </c>
    </row>
    <row r="211">
      <c r="A211" s="2" t="inlineStr">
        <is>
          <t>APH</t>
        </is>
      </c>
      <c r="B211" s="2" t="inlineStr">
        <is>
          <t>17.09.2026</t>
        </is>
      </c>
      <c r="C211" s="2" t="n">
        <v>1</v>
      </c>
      <c r="D211" s="3" t="n">
        <v>78.37000275</v>
      </c>
      <c r="E211" s="4" t="n">
        <v>0.03454764231932387</v>
      </c>
      <c r="F211" s="2" t="inlineStr">
        <is>
          <t>-</t>
        </is>
      </c>
      <c r="G211" s="2" t="inlineStr">
        <is>
          <t>-</t>
        </is>
      </c>
      <c r="H211" s="2" t="inlineStr">
        <is>
          <t>olcusuz</t>
        </is>
      </c>
      <c r="I211" s="2" t="inlineStr">
        <is>
          <t>-</t>
        </is>
      </c>
      <c r="J211" s="2" t="n">
        <v>0</v>
      </c>
      <c r="K211" s="2" t="n">
        <v>0</v>
      </c>
      <c r="L211" s="2" t="inlineStr">
        <is>
          <t>-</t>
        </is>
      </c>
      <c r="M211" s="2" t="inlineStr">
        <is>
          <t>olculmedi</t>
        </is>
      </c>
      <c r="N211" s="4" t="n"/>
      <c r="O211" s="4" t="n"/>
      <c r="P211" s="4" t="n"/>
      <c r="Q211" s="4" t="n"/>
      <c r="R211" s="4" t="n"/>
      <c r="S211" s="4" t="n"/>
      <c r="T211" s="2" t="n"/>
      <c r="U211" s="4" t="n"/>
      <c r="V211" s="2" t="n">
        <v>0</v>
      </c>
      <c r="W211" s="4" t="n"/>
      <c r="X211" s="2" t="n">
        <v>0</v>
      </c>
      <c r="Y211" s="2" t="n">
        <v>4</v>
      </c>
      <c r="Z211" s="4" t="n">
        <v>0.491936641721458</v>
      </c>
      <c r="AA211" s="4" t="n">
        <v>0.4049017117092786</v>
      </c>
      <c r="AB211" s="4" t="n">
        <v>-0.09406335827854195</v>
      </c>
      <c r="AC211" s="2" t="n">
        <v>132</v>
      </c>
      <c r="AD211" s="2" t="inlineStr">
        <is>
          <t>1/1</t>
        </is>
      </c>
      <c r="AE211" s="4" t="n">
        <v>0.01186678917144746</v>
      </c>
      <c r="AF211" s="4" t="n">
        <v>-0.01237720028024369</v>
      </c>
      <c r="AG211" s="4" t="n">
        <v>-0.01046318324902695</v>
      </c>
      <c r="AH211" s="2" t="inlineStr">
        <is>
          <t>EVET</t>
        </is>
      </c>
      <c r="AI211" s="2" t="inlineStr">
        <is>
          <t>EVET</t>
        </is>
      </c>
    </row>
    <row r="212">
      <c r="A212" s="2" t="inlineStr">
        <is>
          <t>APH</t>
        </is>
      </c>
      <c r="B212" s="2" t="inlineStr">
        <is>
          <t>17.09.2026</t>
        </is>
      </c>
      <c r="C212" s="2" t="n">
        <v>3</v>
      </c>
      <c r="D212" s="3" t="n">
        <v>78.37000275</v>
      </c>
      <c r="E212" s="4" t="n">
        <v>0.03454764231932387</v>
      </c>
      <c r="F212" s="2" t="inlineStr">
        <is>
          <t>-</t>
        </is>
      </c>
      <c r="G212" s="2" t="inlineStr">
        <is>
          <t>-</t>
        </is>
      </c>
      <c r="H212" s="2" t="inlineStr">
        <is>
          <t>olcusuz</t>
        </is>
      </c>
      <c r="I212" s="2" t="inlineStr">
        <is>
          <t>-</t>
        </is>
      </c>
      <c r="J212" s="2" t="n">
        <v>0</v>
      </c>
      <c r="K212" s="2" t="n">
        <v>0</v>
      </c>
      <c r="L212" s="2" t="inlineStr">
        <is>
          <t>-</t>
        </is>
      </c>
      <c r="M212" s="2" t="inlineStr">
        <is>
          <t>olculmedi</t>
        </is>
      </c>
      <c r="N212" s="4" t="n"/>
      <c r="O212" s="4" t="n"/>
      <c r="P212" s="4" t="n"/>
      <c r="Q212" s="4" t="n"/>
      <c r="R212" s="4" t="n"/>
      <c r="S212" s="4" t="n"/>
      <c r="T212" s="2" t="n"/>
      <c r="U212" s="4" t="n">
        <v>0.6914158355348463</v>
      </c>
      <c r="V212" s="2" t="n">
        <v>4</v>
      </c>
      <c r="W212" s="4" t="n">
        <v>0.6319477931410512</v>
      </c>
      <c r="X212" s="2" t="n">
        <v>1</v>
      </c>
      <c r="Y212" s="2" t="n">
        <v>4</v>
      </c>
      <c r="Z212" s="4" t="n">
        <v>0.6914158355348463</v>
      </c>
      <c r="AA212" s="4" t="n">
        <v>0.5781601856847893</v>
      </c>
      <c r="AB212" s="4" t="n">
        <v>-0.1185841644651537</v>
      </c>
      <c r="AC212" s="2" t="n">
        <v>132</v>
      </c>
      <c r="AD212" s="2" t="inlineStr">
        <is>
          <t>3/3</t>
        </is>
      </c>
      <c r="AE212" s="4" t="n">
        <v>0.05155034794228075</v>
      </c>
      <c r="AF212" s="4" t="n">
        <v>-0.01237720028024369</v>
      </c>
      <c r="AG212" s="4" t="n">
        <v>0.04861550882107113</v>
      </c>
      <c r="AH212" s="2" t="inlineStr">
        <is>
          <t>EVET</t>
        </is>
      </c>
      <c r="AI212" s="2" t="inlineStr">
        <is>
          <t>EVET</t>
        </is>
      </c>
    </row>
    <row r="213">
      <c r="A213" s="2" t="inlineStr">
        <is>
          <t>APH</t>
        </is>
      </c>
      <c r="B213" s="2" t="inlineStr">
        <is>
          <t>17.09.2026</t>
        </is>
      </c>
      <c r="C213" s="2" t="n">
        <v>5</v>
      </c>
      <c r="D213" s="3" t="n">
        <v>78.37000275</v>
      </c>
      <c r="E213" s="4" t="n">
        <v>0.03454764231932387</v>
      </c>
      <c r="F213" s="2" t="inlineStr">
        <is>
          <t>-</t>
        </is>
      </c>
      <c r="G213" s="2" t="inlineStr">
        <is>
          <t>-</t>
        </is>
      </c>
      <c r="H213" s="2" t="inlineStr">
        <is>
          <t>-</t>
        </is>
      </c>
      <c r="I213" s="2" t="inlineStr">
        <is>
          <t>-</t>
        </is>
      </c>
      <c r="J213" s="2" t="n">
        <v>0</v>
      </c>
      <c r="K213" s="2" t="n">
        <v>0</v>
      </c>
      <c r="L213" s="2" t="inlineStr">
        <is>
          <t>-</t>
        </is>
      </c>
      <c r="M213" s="2" t="inlineStr">
        <is>
          <t>olculmedi</t>
        </is>
      </c>
      <c r="N213" s="4" t="n"/>
      <c r="O213" s="4" t="n"/>
      <c r="P213" s="4" t="n"/>
      <c r="Q213" s="4" t="n"/>
      <c r="R213" s="4" t="n"/>
      <c r="S213" s="4" t="n"/>
      <c r="T213" s="2" t="n"/>
      <c r="U213" s="4" t="n">
        <v>0.7456117085102218</v>
      </c>
      <c r="V213" s="2" t="n">
        <v>4</v>
      </c>
      <c r="W213" s="4" t="n">
        <v>0.6734944314841513</v>
      </c>
      <c r="X213" s="2" t="n">
        <v>3</v>
      </c>
      <c r="Y213" s="2" t="n">
        <v>4</v>
      </c>
      <c r="Z213" s="4" t="n">
        <v>0.7456117085102218</v>
      </c>
      <c r="AA213" s="4" t="n">
        <v>0.6487006476601272</v>
      </c>
      <c r="AB213" s="4" t="n">
        <v>-0.1323882914897782</v>
      </c>
      <c r="AC213" s="2" t="n">
        <v>132</v>
      </c>
      <c r="AD213" s="2" t="inlineStr">
        <is>
          <t>3/5</t>
        </is>
      </c>
      <c r="AE213" s="4" t="n">
        <v>0.05155034794228075</v>
      </c>
      <c r="AF213" s="4" t="n">
        <v>-0.01237720028024369</v>
      </c>
      <c r="AG213" s="4" t="n">
        <v>0.04861550882107113</v>
      </c>
      <c r="AH213" s="2" t="inlineStr">
        <is>
          <t>EVET</t>
        </is>
      </c>
      <c r="AI213" s="2" t="inlineStr">
        <is>
          <t>EVET</t>
        </is>
      </c>
    </row>
    <row r="214">
      <c r="A214" s="2" t="inlineStr">
        <is>
          <t>^NDX</t>
        </is>
      </c>
      <c r="B214" s="2" t="inlineStr">
        <is>
          <t>17.09.2026</t>
        </is>
      </c>
      <c r="C214" s="2" t="n">
        <v>10</v>
      </c>
      <c r="D214" s="3" t="n">
        <v>29446.98046875</v>
      </c>
      <c r="E214" s="4" t="n">
        <v>0.01181299872921045</v>
      </c>
      <c r="F214" s="2" t="inlineStr">
        <is>
          <t>-</t>
        </is>
      </c>
      <c r="G214" s="2" t="inlineStr">
        <is>
          <t>-</t>
        </is>
      </c>
      <c r="H214" s="2" t="inlineStr">
        <is>
          <t>-</t>
        </is>
      </c>
      <c r="I214" s="2" t="inlineStr">
        <is>
          <t>-</t>
        </is>
      </c>
      <c r="J214" s="2" t="n">
        <v>0</v>
      </c>
      <c r="K214" s="2" t="n">
        <v>0</v>
      </c>
      <c r="L214" s="2" t="inlineStr">
        <is>
          <t>-</t>
        </is>
      </c>
      <c r="M214" s="2" t="inlineStr">
        <is>
          <t>olculmedi</t>
        </is>
      </c>
      <c r="N214" s="4" t="n"/>
      <c r="O214" s="4" t="n"/>
      <c r="P214" s="4" t="n"/>
      <c r="Q214" s="4" t="n"/>
      <c r="R214" s="4" t="n"/>
      <c r="S214" s="4" t="n"/>
      <c r="T214" s="2" t="n"/>
      <c r="U214" s="4" t="n">
        <v>0.7410175675702745</v>
      </c>
      <c r="V214" s="2" t="n">
        <v>4</v>
      </c>
      <c r="W214" s="4" t="n">
        <v>0.6690838315696767</v>
      </c>
      <c r="X214" s="2" t="n">
        <v>4</v>
      </c>
      <c r="Y214" s="2" t="n">
        <v>4</v>
      </c>
      <c r="Z214" s="4" t="n">
        <v>0.7410175675702745</v>
      </c>
      <c r="AA214" s="4" t="n">
        <v>0.6690838315696767</v>
      </c>
      <c r="AB214" s="4" t="n">
        <v>-0.04898243242972555</v>
      </c>
      <c r="AC214" s="2" t="n">
        <v>111</v>
      </c>
      <c r="AD214" s="2" t="inlineStr">
        <is>
          <t>3/10</t>
        </is>
      </c>
      <c r="AE214" s="4" t="n">
        <v>0.04251762337156006</v>
      </c>
      <c r="AF214" s="4" t="n">
        <v>-0.00255000147908846</v>
      </c>
      <c r="AG214" s="4" t="n">
        <v>0.0390184848908135</v>
      </c>
      <c r="AH214" s="2" t="inlineStr">
        <is>
          <t>EVET</t>
        </is>
      </c>
      <c r="AI214" s="2" t="inlineStr">
        <is>
          <t>devam (3/10)</t>
        </is>
      </c>
    </row>
    <row r="215">
      <c r="A215" s="2" t="inlineStr">
        <is>
          <t>META</t>
        </is>
      </c>
      <c r="B215" s="2" t="inlineStr">
        <is>
          <t>17.09.2026</t>
        </is>
      </c>
      <c r="C215" s="2" t="n">
        <v>5</v>
      </c>
      <c r="D215" s="3" t="n">
        <v>682.3099975600001</v>
      </c>
      <c r="E215" s="4" t="n">
        <v>0.03076523720166372</v>
      </c>
      <c r="F215" s="2" t="inlineStr">
        <is>
          <t>-</t>
        </is>
      </c>
      <c r="G215" s="2" t="inlineStr">
        <is>
          <t>-</t>
        </is>
      </c>
      <c r="H215" s="2" t="inlineStr">
        <is>
          <t>-</t>
        </is>
      </c>
      <c r="I215" s="2" t="inlineStr">
        <is>
          <t>-</t>
        </is>
      </c>
      <c r="J215" s="2" t="n">
        <v>0</v>
      </c>
      <c r="K215" s="2" t="n">
        <v>0</v>
      </c>
      <c r="L215" s="2" t="inlineStr">
        <is>
          <t>-</t>
        </is>
      </c>
      <c r="M215" s="2" t="inlineStr">
        <is>
          <t>olculmedi</t>
        </is>
      </c>
      <c r="N215" s="4" t="n"/>
      <c r="O215" s="4" t="n"/>
      <c r="P215" s="4" t="n"/>
      <c r="Q215" s="4" t="n"/>
      <c r="R215" s="4" t="n"/>
      <c r="S215" s="4" t="n"/>
      <c r="T215" s="2" t="n"/>
      <c r="U215" s="4" t="n">
        <v>0.7525587179572868</v>
      </c>
      <c r="V215" s="2" t="n">
        <v>4</v>
      </c>
      <c r="W215" s="4" t="n">
        <v>0.70697267831005</v>
      </c>
      <c r="X215" s="2" t="n">
        <v>4</v>
      </c>
      <c r="Y215" s="2" t="n">
        <v>2</v>
      </c>
      <c r="Z215" s="4" t="n">
        <v>0.7525587179572868</v>
      </c>
      <c r="AA215" s="4" t="n">
        <v>0.70697267831005</v>
      </c>
      <c r="AB215" s="4" t="n">
        <v>-0.04744128204271325</v>
      </c>
      <c r="AC215" s="2" t="n">
        <v>163</v>
      </c>
      <c r="AD215" s="2" t="inlineStr">
        <is>
          <t>3/5</t>
        </is>
      </c>
      <c r="AE215" s="4" t="n">
        <v>0.1098621187408415</v>
      </c>
      <c r="AF215" s="4" t="n">
        <v>-0.03152527421102091</v>
      </c>
      <c r="AG215" s="4" t="n">
        <v>0.09820683788838602</v>
      </c>
      <c r="AH215" s="2" t="inlineStr">
        <is>
          <t>EVET</t>
        </is>
      </c>
      <c r="AI215" s="2" t="inlineStr">
        <is>
          <t>EVET</t>
        </is>
      </c>
    </row>
    <row r="216">
      <c r="A216" s="2" t="inlineStr">
        <is>
          <t>CAT</t>
        </is>
      </c>
      <c r="B216" s="2" t="inlineStr">
        <is>
          <t>17.09.2026</t>
        </is>
      </c>
      <c r="C216" s="2" t="n">
        <v>3</v>
      </c>
      <c r="D216" s="3" t="n">
        <v>798.5700073199999</v>
      </c>
      <c r="E216" s="4" t="n">
        <v>0.0277549787231882</v>
      </c>
      <c r="F216" s="2" t="inlineStr">
        <is>
          <t>-</t>
        </is>
      </c>
      <c r="G216" s="2" t="inlineStr">
        <is>
          <t>-</t>
        </is>
      </c>
      <c r="H216" s="2" t="inlineStr">
        <is>
          <t>olcusuz</t>
        </is>
      </c>
      <c r="I216" s="2" t="inlineStr">
        <is>
          <t>-</t>
        </is>
      </c>
      <c r="J216" s="2" t="n">
        <v>0</v>
      </c>
      <c r="K216" s="2" t="n">
        <v>0</v>
      </c>
      <c r="L216" s="2" t="inlineStr">
        <is>
          <t>-</t>
        </is>
      </c>
      <c r="M216" s="2" t="inlineStr">
        <is>
          <t>olculmedi</t>
        </is>
      </c>
      <c r="N216" s="4" t="n"/>
      <c r="O216" s="4" t="n"/>
      <c r="P216" s="4" t="n"/>
      <c r="Q216" s="4" t="n"/>
      <c r="R216" s="4" t="n"/>
      <c r="S216" s="4" t="n"/>
      <c r="T216" s="2" t="n"/>
      <c r="U216" s="4" t="n">
        <v>0.6708492315615349</v>
      </c>
      <c r="V216" s="2" t="n">
        <v>3</v>
      </c>
      <c r="W216" s="4" t="n">
        <v>0.6349926022057674</v>
      </c>
      <c r="X216" s="2" t="n">
        <v>3</v>
      </c>
      <c r="Y216" s="2" t="n">
        <v>2</v>
      </c>
      <c r="Z216" s="4" t="n">
        <v>0.6470141491199413</v>
      </c>
      <c r="AA216" s="4" t="n">
        <v>0.6193079429870574</v>
      </c>
      <c r="AB216" s="4" t="n">
        <v>-0.09898585088005873</v>
      </c>
      <c r="AC216" s="2" t="n">
        <v>50</v>
      </c>
      <c r="AD216" s="2" t="inlineStr">
        <is>
          <t>3/3</t>
        </is>
      </c>
      <c r="AE216" s="4" t="n">
        <v>0.03661543755960661</v>
      </c>
      <c r="AF216" s="4" t="n">
        <v>0.001252238364618741</v>
      </c>
      <c r="AG216" s="4" t="n">
        <v>0.009027366810573589</v>
      </c>
      <c r="AH216" s="2" t="inlineStr">
        <is>
          <t>EVET</t>
        </is>
      </c>
      <c r="AI216" s="2" t="inlineStr">
        <is>
          <t>HAYIR</t>
        </is>
      </c>
    </row>
    <row r="217">
      <c r="A217" s="2" t="inlineStr">
        <is>
          <t>CSCO</t>
        </is>
      </c>
      <c r="B217" s="2" t="inlineStr">
        <is>
          <t>17.09.2026</t>
        </is>
      </c>
      <c r="C217" s="2" t="n">
        <v>3</v>
      </c>
      <c r="D217" s="3" t="n">
        <v>110.23999786</v>
      </c>
      <c r="E217" s="4" t="n">
        <v>0.02212703900770144</v>
      </c>
      <c r="F217" s="2" t="inlineStr">
        <is>
          <t>-</t>
        </is>
      </c>
      <c r="G217" s="2" t="inlineStr">
        <is>
          <t>-</t>
        </is>
      </c>
      <c r="H217" s="2" t="inlineStr">
        <is>
          <t>olcusuz</t>
        </is>
      </c>
      <c r="I217" s="2" t="inlineStr">
        <is>
          <t>-</t>
        </is>
      </c>
      <c r="J217" s="2" t="n">
        <v>0</v>
      </c>
      <c r="K217" s="2" t="n">
        <v>0</v>
      </c>
      <c r="L217" s="2" t="inlineStr">
        <is>
          <t>-</t>
        </is>
      </c>
      <c r="M217" s="2" t="inlineStr">
        <is>
          <t>olculmedi</t>
        </is>
      </c>
      <c r="N217" s="4" t="n"/>
      <c r="O217" s="4" t="n"/>
      <c r="P217" s="4" t="n"/>
      <c r="Q217" s="4" t="n"/>
      <c r="R217" s="4" t="n"/>
      <c r="S217" s="4" t="n"/>
      <c r="T217" s="2" t="n"/>
      <c r="U217" s="4" t="n">
        <v>0.7503864258809937</v>
      </c>
      <c r="V217" s="2" t="n">
        <v>3</v>
      </c>
      <c r="W217" s="4" t="n">
        <v>0.6113061026575315</v>
      </c>
      <c r="X217" s="2" t="n">
        <v>1</v>
      </c>
      <c r="Y217" s="2" t="n">
        <v>2</v>
      </c>
      <c r="Z217" s="4" t="n">
        <v>0.7014749806200244</v>
      </c>
      <c r="AA217" s="4" t="n">
        <v>0.5778553125378003</v>
      </c>
      <c r="AB217" s="4" t="n">
        <v>0.003474980620024493</v>
      </c>
      <c r="AC217" s="2" t="n">
        <v>109</v>
      </c>
      <c r="AD217" s="2" t="inlineStr">
        <is>
          <t>3/3</t>
        </is>
      </c>
      <c r="AE217" s="4" t="n">
        <v>0.01142962776178691</v>
      </c>
      <c r="AF217" s="4" t="n">
        <v>-0.04925617203744748</v>
      </c>
      <c r="AG217" s="4" t="n">
        <v>-0.04671627013763446</v>
      </c>
      <c r="AH217" s="2" t="inlineStr">
        <is>
          <t>EVET</t>
        </is>
      </c>
      <c r="AI217" s="2" t="inlineStr">
        <is>
          <t>EVET</t>
        </is>
      </c>
    </row>
    <row r="218">
      <c r="A218" s="2" t="inlineStr">
        <is>
          <t>CSCO</t>
        </is>
      </c>
      <c r="B218" s="2" t="inlineStr">
        <is>
          <t>17.09.2026</t>
        </is>
      </c>
      <c r="C218" s="2" t="n">
        <v>5</v>
      </c>
      <c r="D218" s="3" t="n">
        <v>110.23999786</v>
      </c>
      <c r="E218" s="4" t="n">
        <v>0.02212703900770144</v>
      </c>
      <c r="F218" s="2" t="inlineStr">
        <is>
          <t>-</t>
        </is>
      </c>
      <c r="G218" s="2" t="inlineStr">
        <is>
          <t>-</t>
        </is>
      </c>
      <c r="H218" s="2" t="inlineStr">
        <is>
          <t>-</t>
        </is>
      </c>
      <c r="I218" s="2" t="inlineStr">
        <is>
          <t>-</t>
        </is>
      </c>
      <c r="J218" s="2" t="n">
        <v>0</v>
      </c>
      <c r="K218" s="2" t="n">
        <v>0</v>
      </c>
      <c r="L218" s="2" t="inlineStr">
        <is>
          <t>-</t>
        </is>
      </c>
      <c r="M218" s="2" t="inlineStr">
        <is>
          <t>olculmedi</t>
        </is>
      </c>
      <c r="N218" s="4" t="n"/>
      <c r="O218" s="4" t="n"/>
      <c r="P218" s="4" t="n"/>
      <c r="Q218" s="4" t="n"/>
      <c r="R218" s="4" t="n"/>
      <c r="S218" s="4" t="n"/>
      <c r="T218" s="2" t="n"/>
      <c r="U218" s="4" t="n">
        <v>0.7597579371840895</v>
      </c>
      <c r="V218" s="2" t="n">
        <v>4</v>
      </c>
      <c r="W218" s="4" t="n">
        <v>0.7238754716095512</v>
      </c>
      <c r="X218" s="2" t="n">
        <v>4</v>
      </c>
      <c r="Y218" s="2" t="n">
        <v>2</v>
      </c>
      <c r="Z218" s="4" t="n">
        <v>0.7597579371840895</v>
      </c>
      <c r="AA218" s="4" t="n">
        <v>0.7238754716095512</v>
      </c>
      <c r="AB218" s="4" t="n">
        <v>-0.01224206281591056</v>
      </c>
      <c r="AC218" s="2" t="n">
        <v>109</v>
      </c>
      <c r="AD218" s="2" t="inlineStr">
        <is>
          <t>3/5</t>
        </is>
      </c>
      <c r="AE218" s="4" t="n">
        <v>0.01142962776178691</v>
      </c>
      <c r="AF218" s="4" t="n">
        <v>-0.04925617203744748</v>
      </c>
      <c r="AG218" s="4" t="n">
        <v>-0.04671627013763446</v>
      </c>
      <c r="AH218" s="2" t="inlineStr">
        <is>
          <t>EVET</t>
        </is>
      </c>
      <c r="AI218" s="2" t="inlineStr">
        <is>
          <t>EVET</t>
        </is>
      </c>
    </row>
    <row r="219">
      <c r="A219" s="2" t="inlineStr">
        <is>
          <t>CSCO</t>
        </is>
      </c>
      <c r="B219" s="2" t="inlineStr">
        <is>
          <t>17.09.2026</t>
        </is>
      </c>
      <c r="C219" s="2" t="n">
        <v>10</v>
      </c>
      <c r="D219" s="3" t="n">
        <v>110.23999786</v>
      </c>
      <c r="E219" s="4" t="n">
        <v>0.02212703900770144</v>
      </c>
      <c r="F219" s="2" t="inlineStr">
        <is>
          <t>-</t>
        </is>
      </c>
      <c r="G219" s="2" t="inlineStr">
        <is>
          <t>-</t>
        </is>
      </c>
      <c r="H219" s="2" t="inlineStr">
        <is>
          <t>-</t>
        </is>
      </c>
      <c r="I219" s="2" t="inlineStr">
        <is>
          <t>-</t>
        </is>
      </c>
      <c r="J219" s="2" t="n">
        <v>0</v>
      </c>
      <c r="K219" s="2" t="n">
        <v>0</v>
      </c>
      <c r="L219" s="2" t="inlineStr">
        <is>
          <t>-</t>
        </is>
      </c>
      <c r="M219" s="2" t="inlineStr">
        <is>
          <t>olculmedi</t>
        </is>
      </c>
      <c r="N219" s="4" t="n"/>
      <c r="O219" s="4" t="n"/>
      <c r="P219" s="4" t="n"/>
      <c r="Q219" s="4" t="n"/>
      <c r="R219" s="4" t="n"/>
      <c r="S219" s="4" t="n"/>
      <c r="T219" s="2" t="n"/>
      <c r="U219" s="4" t="n">
        <v>0.8440483871337461</v>
      </c>
      <c r="V219" s="2" t="n">
        <v>4</v>
      </c>
      <c r="W219" s="4" t="n">
        <v>0.7958007942557954</v>
      </c>
      <c r="X219" s="2" t="n">
        <v>4</v>
      </c>
      <c r="Y219" s="2" t="n">
        <v>2</v>
      </c>
      <c r="Z219" s="4" t="n">
        <v>0.8440483871337461</v>
      </c>
      <c r="AA219" s="4" t="n">
        <v>0.7958007942557954</v>
      </c>
      <c r="AB219" s="4" t="n">
        <v>-0.03595161286625392</v>
      </c>
      <c r="AC219" s="2" t="n">
        <v>109</v>
      </c>
      <c r="AD219" s="2" t="inlineStr">
        <is>
          <t>3/10</t>
        </is>
      </c>
      <c r="AE219" s="4" t="n">
        <v>0.01142962776178691</v>
      </c>
      <c r="AF219" s="4" t="n">
        <v>-0.04925617203744748</v>
      </c>
      <c r="AG219" s="4" t="n">
        <v>-0.04671627013763446</v>
      </c>
      <c r="AH219" s="2" t="inlineStr">
        <is>
          <t>EVET</t>
        </is>
      </c>
      <c r="AI219" s="2" t="inlineStr">
        <is>
          <t>EVET</t>
        </is>
      </c>
    </row>
    <row r="220">
      <c r="A220" s="2" t="inlineStr">
        <is>
          <t>CRM</t>
        </is>
      </c>
      <c r="B220" s="2" t="inlineStr">
        <is>
          <t>17.09.2026</t>
        </is>
      </c>
      <c r="C220" s="2" t="n">
        <v>5</v>
      </c>
      <c r="D220" s="3" t="n">
        <v>242.8500061</v>
      </c>
      <c r="E220" s="4" t="n">
        <v>0.03967762132754823</v>
      </c>
      <c r="F220" s="2" t="inlineStr">
        <is>
          <t>-</t>
        </is>
      </c>
      <c r="G220" s="2" t="inlineStr">
        <is>
          <t>SAT</t>
        </is>
      </c>
      <c r="H220" s="2" t="inlineStr">
        <is>
          <t>-</t>
        </is>
      </c>
      <c r="I220" s="2" t="inlineStr">
        <is>
          <t>-</t>
        </is>
      </c>
      <c r="J220" s="2" t="n">
        <v>0</v>
      </c>
      <c r="K220" s="2" t="n">
        <v>1</v>
      </c>
      <c r="L220" s="2" t="inlineStr">
        <is>
          <t>-</t>
        </is>
      </c>
      <c r="M220" s="2" t="inlineStr">
        <is>
          <t>olculmedi</t>
        </is>
      </c>
      <c r="N220" s="4" t="n"/>
      <c r="O220" s="4" t="n"/>
      <c r="P220" s="4" t="n"/>
      <c r="Q220" s="4" t="n"/>
      <c r="R220" s="4" t="n"/>
      <c r="S220" s="4" t="n"/>
      <c r="T220" s="2" t="n"/>
      <c r="U220" s="4" t="n">
        <v>0.7522221172995871</v>
      </c>
      <c r="V220" s="2" t="n">
        <v>4</v>
      </c>
      <c r="W220" s="4" t="n">
        <v>0.7479237506172168</v>
      </c>
      <c r="X220" s="2" t="n">
        <v>4</v>
      </c>
      <c r="Y220" s="2" t="n">
        <v>2</v>
      </c>
      <c r="Z220" s="4" t="n">
        <v>0.7522221172995871</v>
      </c>
      <c r="AA220" s="4" t="n">
        <v>0.7479237506172168</v>
      </c>
      <c r="AB220" s="4" t="n">
        <v>-0.04977788270041295</v>
      </c>
      <c r="AC220" s="2" t="n">
        <v>244</v>
      </c>
      <c r="AD220" s="2" t="inlineStr">
        <is>
          <t>3/5</t>
        </is>
      </c>
      <c r="AE220" s="4" t="n">
        <v>0.005764850174323266</v>
      </c>
      <c r="AF220" s="4" t="n">
        <v>-0.05369573074925283</v>
      </c>
      <c r="AG220" s="4" t="n">
        <v>-0.04295865805209875</v>
      </c>
      <c r="AH220" s="2" t="inlineStr">
        <is>
          <t>devam (3/5)</t>
        </is>
      </c>
      <c r="AI220" s="2" t="inlineStr">
        <is>
          <t>EVET</t>
        </is>
      </c>
    </row>
    <row r="221">
      <c r="A221" s="2" t="inlineStr">
        <is>
          <t>GOOGL</t>
        </is>
      </c>
      <c r="B221" s="2" t="inlineStr">
        <is>
          <t>17.09.2026</t>
        </is>
      </c>
      <c r="C221" s="2" t="n">
        <v>3</v>
      </c>
      <c r="D221" s="3" t="n">
        <v>347.32998657</v>
      </c>
      <c r="E221" s="4" t="n">
        <v>0.02283954584036824</v>
      </c>
      <c r="F221" s="2" t="inlineStr">
        <is>
          <t>-</t>
        </is>
      </c>
      <c r="G221" s="2" t="inlineStr">
        <is>
          <t>-</t>
        </is>
      </c>
      <c r="H221" s="2" t="inlineStr">
        <is>
          <t>olcusuz</t>
        </is>
      </c>
      <c r="I221" s="2" t="inlineStr">
        <is>
          <t>SAT</t>
        </is>
      </c>
      <c r="J221" s="2" t="n">
        <v>0</v>
      </c>
      <c r="K221" s="2" t="n">
        <v>1</v>
      </c>
      <c r="L221" s="2" t="inlineStr">
        <is>
          <t>-</t>
        </is>
      </c>
      <c r="M221" s="2" t="inlineStr">
        <is>
          <t>olculmedi</t>
        </is>
      </c>
      <c r="N221" s="4" t="n"/>
      <c r="O221" s="4" t="n"/>
      <c r="P221" s="4" t="n"/>
      <c r="Q221" s="4" t="n"/>
      <c r="R221" s="4" t="n"/>
      <c r="S221" s="4" t="n"/>
      <c r="T221" s="2" t="n"/>
      <c r="U221" s="4" t="n">
        <v>0.6733075385061198</v>
      </c>
      <c r="V221" s="2" t="n">
        <v>4</v>
      </c>
      <c r="W221" s="4" t="n">
        <v>0.684470619550951</v>
      </c>
      <c r="X221" s="2" t="n">
        <v>3</v>
      </c>
      <c r="Y221" s="2" t="n">
        <v>2</v>
      </c>
      <c r="Z221" s="4" t="n">
        <v>0.6733075385061198</v>
      </c>
      <c r="AA221" s="4" t="n">
        <v>0.6556524838668247</v>
      </c>
      <c r="AB221" s="4" t="n">
        <v>-0.06269246149388019</v>
      </c>
      <c r="AC221" s="2" t="n">
        <v>116</v>
      </c>
      <c r="AD221" s="2" t="inlineStr">
        <is>
          <t>3/3</t>
        </is>
      </c>
      <c r="AE221" s="4" t="n">
        <v>0.04848422972718502</v>
      </c>
      <c r="AF221" s="4" t="n">
        <v>0.003224673029416758</v>
      </c>
      <c r="AG221" s="4" t="n">
        <v>0.01373339393210915</v>
      </c>
      <c r="AH221" s="2" t="inlineStr">
        <is>
          <t>EVET</t>
        </is>
      </c>
      <c r="AI221" s="2" t="inlineStr">
        <is>
          <t>HAYIR</t>
        </is>
      </c>
    </row>
    <row r="222">
      <c r="A222" s="2" t="inlineStr">
        <is>
          <t>GOOGL</t>
        </is>
      </c>
      <c r="B222" s="2" t="inlineStr">
        <is>
          <t>17.09.2026</t>
        </is>
      </c>
      <c r="C222" s="2" t="n">
        <v>5</v>
      </c>
      <c r="D222" s="3" t="n">
        <v>347.32998657</v>
      </c>
      <c r="E222" s="4" t="n">
        <v>0.02283954584036824</v>
      </c>
      <c r="F222" s="2" t="inlineStr">
        <is>
          <t>-</t>
        </is>
      </c>
      <c r="G222" s="2" t="inlineStr">
        <is>
          <t>-</t>
        </is>
      </c>
      <c r="H222" s="2" t="inlineStr">
        <is>
          <t>-</t>
        </is>
      </c>
      <c r="I222" s="2" t="inlineStr">
        <is>
          <t>-</t>
        </is>
      </c>
      <c r="J222" s="2" t="n">
        <v>0</v>
      </c>
      <c r="K222" s="2" t="n">
        <v>0</v>
      </c>
      <c r="L222" s="2" t="inlineStr">
        <is>
          <t>-</t>
        </is>
      </c>
      <c r="M222" s="2" t="inlineStr">
        <is>
          <t>olculmedi</t>
        </is>
      </c>
      <c r="N222" s="4" t="n"/>
      <c r="O222" s="4" t="n"/>
      <c r="P222" s="4" t="n"/>
      <c r="Q222" s="4" t="n"/>
      <c r="R222" s="4" t="n"/>
      <c r="S222" s="4" t="n"/>
      <c r="T222" s="2" t="n"/>
      <c r="U222" s="4" t="n">
        <v>0.7516389894739817</v>
      </c>
      <c r="V222" s="2" t="n">
        <v>4</v>
      </c>
      <c r="W222" s="4" t="n">
        <v>0.7310169168880648</v>
      </c>
      <c r="X222" s="2" t="n">
        <v>4</v>
      </c>
      <c r="Y222" s="2" t="n">
        <v>2</v>
      </c>
      <c r="Z222" s="4" t="n">
        <v>0.7516389894739817</v>
      </c>
      <c r="AA222" s="4" t="n">
        <v>0.7310169168880648</v>
      </c>
      <c r="AB222" s="4" t="n">
        <v>-0.05436101052601838</v>
      </c>
      <c r="AC222" s="2" t="n">
        <v>115</v>
      </c>
      <c r="AD222" s="2" t="inlineStr">
        <is>
          <t>3/5</t>
        </is>
      </c>
      <c r="AE222" s="4" t="n">
        <v>0.04848422972718502</v>
      </c>
      <c r="AF222" s="4" t="n">
        <v>0.003224673029416758</v>
      </c>
      <c r="AG222" s="4" t="n">
        <v>0.01373339393210915</v>
      </c>
      <c r="AH222" s="2" t="inlineStr">
        <is>
          <t>EVET</t>
        </is>
      </c>
      <c r="AI222" s="2" t="inlineStr">
        <is>
          <t>devam (3/5)</t>
        </is>
      </c>
    </row>
    <row r="223">
      <c r="A223" s="2" t="inlineStr">
        <is>
          <t>QCOM</t>
        </is>
      </c>
      <c r="B223" s="2" t="inlineStr">
        <is>
          <t>17.09.2026</t>
        </is>
      </c>
      <c r="C223" s="2" t="n">
        <v>1</v>
      </c>
      <c r="D223" s="3" t="n">
        <v>188.71000671</v>
      </c>
      <c r="E223" s="4" t="n">
        <v>0.04279810236021495</v>
      </c>
      <c r="F223" s="2" t="inlineStr">
        <is>
          <t>-</t>
        </is>
      </c>
      <c r="G223" s="2" t="inlineStr">
        <is>
          <t>-</t>
        </is>
      </c>
      <c r="H223" s="2" t="inlineStr">
        <is>
          <t>olcusuz</t>
        </is>
      </c>
      <c r="I223" s="2" t="inlineStr">
        <is>
          <t>-</t>
        </is>
      </c>
      <c r="J223" s="2" t="n">
        <v>0</v>
      </c>
      <c r="K223" s="2" t="n">
        <v>0</v>
      </c>
      <c r="L223" s="2" t="inlineStr">
        <is>
          <t>-</t>
        </is>
      </c>
      <c r="M223" s="2" t="inlineStr">
        <is>
          <t>olculmedi</t>
        </is>
      </c>
      <c r="N223" s="4" t="n"/>
      <c r="O223" s="4" t="n"/>
      <c r="P223" s="4" t="n"/>
      <c r="Q223" s="4" t="n"/>
      <c r="R223" s="4" t="n"/>
      <c r="S223" s="4" t="n"/>
      <c r="T223" s="2" t="n"/>
      <c r="U223" s="4" t="n"/>
      <c r="V223" s="2" t="n">
        <v>0</v>
      </c>
      <c r="W223" s="4" t="n"/>
      <c r="X223" s="2" t="n">
        <v>0</v>
      </c>
      <c r="Y223" s="2" t="n">
        <v>2</v>
      </c>
      <c r="Z223" s="4" t="n">
        <v>0.4474858334850661</v>
      </c>
      <c r="AA223" s="4" t="n">
        <v>0.4298002222025408</v>
      </c>
      <c r="AB223" s="4" t="n">
        <v>-0.1225141665149339</v>
      </c>
      <c r="AC223" s="2" t="n">
        <v>145</v>
      </c>
      <c r="AD223" s="2" t="inlineStr">
        <is>
          <t>1/1</t>
        </is>
      </c>
      <c r="AE223" s="4" t="n">
        <v>0.01806999252159591</v>
      </c>
      <c r="AF223" s="4" t="n">
        <v>-0.06751102239945439</v>
      </c>
      <c r="AG223" s="4" t="n">
        <v>-0.05823753430780632</v>
      </c>
      <c r="AH223" s="2" t="inlineStr">
        <is>
          <t>EVET</t>
        </is>
      </c>
      <c r="AI223" s="2" t="inlineStr">
        <is>
          <t>EVET</t>
        </is>
      </c>
    </row>
    <row r="224">
      <c r="A224" s="2" t="inlineStr">
        <is>
          <t>MA</t>
        </is>
      </c>
      <c r="B224" s="2" t="inlineStr">
        <is>
          <t>17.09.2026</t>
        </is>
      </c>
      <c r="C224" s="2" t="n">
        <v>3</v>
      </c>
      <c r="D224" s="3" t="n">
        <v>565.72998047</v>
      </c>
      <c r="E224" s="4" t="n">
        <v>0.01463091554406128</v>
      </c>
      <c r="F224" s="2" t="inlineStr">
        <is>
          <t>-</t>
        </is>
      </c>
      <c r="G224" s="2" t="inlineStr">
        <is>
          <t>-</t>
        </is>
      </c>
      <c r="H224" s="2" t="inlineStr">
        <is>
          <t>olcusuz</t>
        </is>
      </c>
      <c r="I224" s="2" t="inlineStr">
        <is>
          <t>-</t>
        </is>
      </c>
      <c r="J224" s="2" t="n">
        <v>0</v>
      </c>
      <c r="K224" s="2" t="n">
        <v>0</v>
      </c>
      <c r="L224" s="2" t="inlineStr">
        <is>
          <t>-</t>
        </is>
      </c>
      <c r="M224" s="2" t="inlineStr">
        <is>
          <t>olculmedi</t>
        </is>
      </c>
      <c r="N224" s="4" t="n"/>
      <c r="O224" s="4" t="n"/>
      <c r="P224" s="4" t="n"/>
      <c r="Q224" s="4" t="n"/>
      <c r="R224" s="4" t="n"/>
      <c r="S224" s="4" t="n"/>
      <c r="T224" s="2" t="n"/>
      <c r="U224" s="4" t="n">
        <v>0.704958758197259</v>
      </c>
      <c r="V224" s="2" t="n">
        <v>4</v>
      </c>
      <c r="W224" s="4" t="n">
        <v>0.6351262010888283</v>
      </c>
      <c r="X224" s="2" t="n">
        <v>3</v>
      </c>
      <c r="Y224" s="2" t="n">
        <v>2</v>
      </c>
      <c r="Z224" s="4" t="n">
        <v>0.704958758197259</v>
      </c>
      <c r="AA224" s="4" t="n">
        <v>0.6246707621935618</v>
      </c>
      <c r="AB224" s="4" t="n">
        <v>0.07695875819725895</v>
      </c>
      <c r="AC224" s="2" t="n">
        <v>226</v>
      </c>
      <c r="AD224" s="2" t="inlineStr">
        <is>
          <t>3/3</t>
        </is>
      </c>
      <c r="AE224" s="4" t="n">
        <v>0.009934059204942614</v>
      </c>
      <c r="AF224" s="4" t="n">
        <v>-0.02229860653578875</v>
      </c>
      <c r="AG224" s="4" t="n">
        <v>-0.0126031943261633</v>
      </c>
      <c r="AH224" s="2" t="inlineStr">
        <is>
          <t>HAYIR</t>
        </is>
      </c>
      <c r="AI224" s="2" t="inlineStr">
        <is>
          <t>EVET</t>
        </is>
      </c>
    </row>
    <row r="225">
      <c r="A225" s="2" t="inlineStr">
        <is>
          <t>HD</t>
        </is>
      </c>
      <c r="B225" s="2" t="inlineStr">
        <is>
          <t>17.09.2026</t>
        </is>
      </c>
      <c r="C225" s="2" t="n">
        <v>3</v>
      </c>
      <c r="D225" s="3" t="n">
        <v>302.51000977</v>
      </c>
      <c r="E225" s="4" t="n">
        <v>0.0198340616407243</v>
      </c>
      <c r="F225" s="2" t="inlineStr">
        <is>
          <t>-</t>
        </is>
      </c>
      <c r="G225" s="2" t="inlineStr">
        <is>
          <t>-</t>
        </is>
      </c>
      <c r="H225" s="2" t="inlineStr">
        <is>
          <t>olcusuz</t>
        </is>
      </c>
      <c r="I225" s="2" t="inlineStr">
        <is>
          <t>-</t>
        </is>
      </c>
      <c r="J225" s="2" t="n">
        <v>0</v>
      </c>
      <c r="K225" s="2" t="n">
        <v>0</v>
      </c>
      <c r="L225" s="2" t="inlineStr">
        <is>
          <t>-</t>
        </is>
      </c>
      <c r="M225" s="2" t="inlineStr">
        <is>
          <t>olculmedi</t>
        </is>
      </c>
      <c r="N225" s="4" t="n"/>
      <c r="O225" s="4" t="n"/>
      <c r="P225" s="4" t="n"/>
      <c r="Q225" s="4" t="n"/>
      <c r="R225" s="4" t="n"/>
      <c r="S225" s="4" t="n"/>
      <c r="T225" s="2" t="n"/>
      <c r="U225" s="4" t="n">
        <v>0.7403168872291263</v>
      </c>
      <c r="V225" s="2" t="n">
        <v>4</v>
      </c>
      <c r="W225" s="4" t="n">
        <v>0.6486938645105139</v>
      </c>
      <c r="X225" s="2" t="n">
        <v>4</v>
      </c>
      <c r="Y225" s="2" t="n">
        <v>2</v>
      </c>
      <c r="Z225" s="4" t="n">
        <v>0.7403168872291263</v>
      </c>
      <c r="AA225" s="4" t="n">
        <v>0.6486938645105139</v>
      </c>
      <c r="AB225" s="4" t="n">
        <v>0.1063168872291262</v>
      </c>
      <c r="AC225" s="2" t="n">
        <v>143</v>
      </c>
      <c r="AD225" s="2" t="inlineStr">
        <is>
          <t>3/3</t>
        </is>
      </c>
      <c r="AE225" s="4" t="n">
        <v>0.001657781044605011</v>
      </c>
      <c r="AF225" s="4" t="n">
        <v>-0.0235363951275972</v>
      </c>
      <c r="AG225" s="4" t="n">
        <v>-0.001900803912033178</v>
      </c>
      <c r="AH225" s="2" t="inlineStr">
        <is>
          <t>HAYIR</t>
        </is>
      </c>
      <c r="AI225" s="2" t="inlineStr">
        <is>
          <t>EVET</t>
        </is>
      </c>
    </row>
    <row r="226">
      <c r="A226" s="2" t="inlineStr">
        <is>
          <t>V</t>
        </is>
      </c>
      <c r="B226" s="2" t="inlineStr">
        <is>
          <t>17.09.2026</t>
        </is>
      </c>
      <c r="C226" s="2" t="n">
        <v>1</v>
      </c>
      <c r="D226" s="3" t="n">
        <v>369.92999268</v>
      </c>
      <c r="E226" s="4" t="n">
        <v>0.01464370255003582</v>
      </c>
      <c r="F226" s="2" t="inlineStr">
        <is>
          <t>-</t>
        </is>
      </c>
      <c r="G226" s="2" t="inlineStr">
        <is>
          <t>-</t>
        </is>
      </c>
      <c r="H226" s="2" t="inlineStr">
        <is>
          <t>olcusuz</t>
        </is>
      </c>
      <c r="I226" s="2" t="inlineStr">
        <is>
          <t>-</t>
        </is>
      </c>
      <c r="J226" s="2" t="n">
        <v>0</v>
      </c>
      <c r="K226" s="2" t="n">
        <v>0</v>
      </c>
      <c r="L226" s="2" t="inlineStr">
        <is>
          <t>-</t>
        </is>
      </c>
      <c r="M226" s="2" t="inlineStr">
        <is>
          <t>olculmedi</t>
        </is>
      </c>
      <c r="N226" s="4" t="n"/>
      <c r="O226" s="4" t="n"/>
      <c r="P226" s="4" t="n"/>
      <c r="Q226" s="4" t="n"/>
      <c r="R226" s="4" t="n"/>
      <c r="S226" s="4" t="n"/>
      <c r="T226" s="2" t="n"/>
      <c r="U226" s="4" t="n"/>
      <c r="V226" s="2" t="n">
        <v>0</v>
      </c>
      <c r="W226" s="4" t="n"/>
      <c r="X226" s="2" t="n">
        <v>0</v>
      </c>
      <c r="Y226" s="2" t="n">
        <v>2</v>
      </c>
      <c r="Z226" s="4" t="n">
        <v>0.4535346726512123</v>
      </c>
      <c r="AA226" s="4" t="n">
        <v>0.4078113389248068</v>
      </c>
      <c r="AB226" s="4" t="n">
        <v>0.05953467265121232</v>
      </c>
      <c r="AC226" s="2" t="n">
        <v>65</v>
      </c>
      <c r="AD226" s="2" t="inlineStr">
        <is>
          <t>1/1</t>
        </is>
      </c>
      <c r="AE226" s="4" t="n">
        <v>0.002351783113602623</v>
      </c>
      <c r="AF226" s="4" t="n">
        <v>-0.008109642525241489</v>
      </c>
      <c r="AG226" s="4" t="n">
        <v>-0.004433228374155274</v>
      </c>
      <c r="AH226" s="2" t="inlineStr">
        <is>
          <t>HAYIR</t>
        </is>
      </c>
      <c r="AI226" s="2" t="inlineStr">
        <is>
          <t>HAYIR</t>
        </is>
      </c>
    </row>
    <row r="227">
      <c r="A227" s="2" t="inlineStr">
        <is>
          <t>V</t>
        </is>
      </c>
      <c r="B227" s="2" t="inlineStr">
        <is>
          <t>17.09.2026</t>
        </is>
      </c>
      <c r="C227" s="2" t="n">
        <v>3</v>
      </c>
      <c r="D227" s="3" t="n">
        <v>369.92999268</v>
      </c>
      <c r="E227" s="4" t="n">
        <v>0.01464370255003582</v>
      </c>
      <c r="F227" s="2" t="inlineStr">
        <is>
          <t>-</t>
        </is>
      </c>
      <c r="G227" s="2" t="inlineStr">
        <is>
          <t>-</t>
        </is>
      </c>
      <c r="H227" s="2" t="inlineStr">
        <is>
          <t>olcusuz</t>
        </is>
      </c>
      <c r="I227" s="2" t="inlineStr">
        <is>
          <t>-</t>
        </is>
      </c>
      <c r="J227" s="2" t="n">
        <v>0</v>
      </c>
      <c r="K227" s="2" t="n">
        <v>0</v>
      </c>
      <c r="L227" s="2" t="inlineStr">
        <is>
          <t>-</t>
        </is>
      </c>
      <c r="M227" s="2" t="inlineStr">
        <is>
          <t>olculmedi</t>
        </is>
      </c>
      <c r="N227" s="4" t="n"/>
      <c r="O227" s="4" t="n"/>
      <c r="P227" s="4" t="n"/>
      <c r="Q227" s="4" t="n"/>
      <c r="R227" s="4" t="n"/>
      <c r="S227" s="4" t="n"/>
      <c r="T227" s="2" t="n"/>
      <c r="U227" s="4" t="n">
        <v>0.6331283783600455</v>
      </c>
      <c r="V227" s="2" t="n">
        <v>3</v>
      </c>
      <c r="W227" s="4" t="n">
        <v>0.695672217480944</v>
      </c>
      <c r="X227" s="2" t="n">
        <v>1</v>
      </c>
      <c r="Y227" s="2" t="n">
        <v>2</v>
      </c>
      <c r="Z227" s="4" t="n">
        <v>0.6196684920806581</v>
      </c>
      <c r="AA227" s="4" t="n">
        <v>0.6132679957163905</v>
      </c>
      <c r="AB227" s="4" t="n">
        <v>-0.02033150791934191</v>
      </c>
      <c r="AC227" s="2" t="n">
        <v>65</v>
      </c>
      <c r="AD227" s="2" t="inlineStr">
        <is>
          <t>3/3</t>
        </is>
      </c>
      <c r="AE227" s="4" t="n">
        <v>0.005595673129944467</v>
      </c>
      <c r="AF227" s="4" t="n">
        <v>-0.02738357281228276</v>
      </c>
      <c r="AG227" s="4" t="n">
        <v>-0.01927393028704127</v>
      </c>
      <c r="AH227" s="2" t="inlineStr">
        <is>
          <t>HAYIR</t>
        </is>
      </c>
      <c r="AI227" s="2" t="inlineStr">
        <is>
          <t>EVET</t>
        </is>
      </c>
    </row>
    <row r="228">
      <c r="A228" s="2" t="inlineStr">
        <is>
          <t>DIS</t>
        </is>
      </c>
      <c r="B228" s="2" t="inlineStr">
        <is>
          <t>17.09.2026</t>
        </is>
      </c>
      <c r="C228" s="2" t="n">
        <v>1</v>
      </c>
      <c r="D228" s="3" t="n">
        <v>105.34999847</v>
      </c>
      <c r="E228" s="4" t="n">
        <v>0.0205844316095454</v>
      </c>
      <c r="F228" s="2" t="inlineStr">
        <is>
          <t>-</t>
        </is>
      </c>
      <c r="G228" s="2" t="inlineStr">
        <is>
          <t>-</t>
        </is>
      </c>
      <c r="H228" s="2" t="inlineStr">
        <is>
          <t>olcusuz</t>
        </is>
      </c>
      <c r="I228" s="2" t="inlineStr">
        <is>
          <t>-</t>
        </is>
      </c>
      <c r="J228" s="2" t="n">
        <v>0</v>
      </c>
      <c r="K228" s="2" t="n">
        <v>0</v>
      </c>
      <c r="L228" s="2" t="inlineStr">
        <is>
          <t>-</t>
        </is>
      </c>
      <c r="M228" s="2" t="inlineStr">
        <is>
          <t>olculmedi</t>
        </is>
      </c>
      <c r="N228" s="4" t="n"/>
      <c r="O228" s="4" t="n"/>
      <c r="P228" s="4" t="n"/>
      <c r="Q228" s="4" t="n"/>
      <c r="R228" s="4" t="n"/>
      <c r="S228" s="4" t="n"/>
      <c r="T228" s="2" t="n"/>
      <c r="U228" s="4" t="n">
        <v>0.6046718704953212</v>
      </c>
      <c r="V228" s="2" t="n">
        <v>1</v>
      </c>
      <c r="W228" s="4" t="n"/>
      <c r="X228" s="2" t="n">
        <v>0</v>
      </c>
      <c r="Y228" s="2" t="n">
        <v>2</v>
      </c>
      <c r="Z228" s="4" t="n">
        <v>0.4671188586047511</v>
      </c>
      <c r="AA228" s="4" t="n">
        <v>0.3372089980371115</v>
      </c>
      <c r="AB228" s="4" t="n">
        <v>0.03311885860475106</v>
      </c>
      <c r="AC228" s="2" t="n">
        <v>83</v>
      </c>
      <c r="AD228" s="2" t="inlineStr">
        <is>
          <t>1/1</t>
        </is>
      </c>
      <c r="AE228" s="4" t="n">
        <v>-0.002847607255404228</v>
      </c>
      <c r="AF228" s="4" t="n">
        <v>-0.02828662328693443</v>
      </c>
      <c r="AG228" s="4" t="n">
        <v>-0.02543901603153009</v>
      </c>
      <c r="AH228" s="2" t="inlineStr">
        <is>
          <t>HAYIR</t>
        </is>
      </c>
      <c r="AI228" s="2" t="inlineStr">
        <is>
          <t>EVET</t>
        </is>
      </c>
    </row>
    <row r="229">
      <c r="A229" s="2" t="inlineStr">
        <is>
          <t>DIS</t>
        </is>
      </c>
      <c r="B229" s="2" t="inlineStr">
        <is>
          <t>17.09.2026</t>
        </is>
      </c>
      <c r="C229" s="2" t="n">
        <v>5</v>
      </c>
      <c r="D229" s="3" t="n">
        <v>105.34999847</v>
      </c>
      <c r="E229" s="4" t="n">
        <v>0.0205844316095454</v>
      </c>
      <c r="F229" s="2" t="inlineStr">
        <is>
          <t>-</t>
        </is>
      </c>
      <c r="G229" s="2" t="inlineStr">
        <is>
          <t>-</t>
        </is>
      </c>
      <c r="H229" s="2" t="inlineStr">
        <is>
          <t>-</t>
        </is>
      </c>
      <c r="I229" s="2" t="inlineStr">
        <is>
          <t>-</t>
        </is>
      </c>
      <c r="J229" s="2" t="n">
        <v>0</v>
      </c>
      <c r="K229" s="2" t="n">
        <v>0</v>
      </c>
      <c r="L229" s="2" t="inlineStr">
        <is>
          <t>-</t>
        </is>
      </c>
      <c r="M229" s="2" t="inlineStr">
        <is>
          <t>olculmedi</t>
        </is>
      </c>
      <c r="N229" s="4" t="n"/>
      <c r="O229" s="4" t="n"/>
      <c r="P229" s="4" t="n"/>
      <c r="Q229" s="4" t="n"/>
      <c r="R229" s="4" t="n"/>
      <c r="S229" s="4" t="n"/>
      <c r="T229" s="2" t="n"/>
      <c r="U229" s="4" t="n">
        <v>0.7456803568821042</v>
      </c>
      <c r="V229" s="2" t="n">
        <v>4</v>
      </c>
      <c r="W229" s="4" t="n">
        <v>0.6929879784632202</v>
      </c>
      <c r="X229" s="2" t="n">
        <v>4</v>
      </c>
      <c r="Y229" s="2" t="n">
        <v>2</v>
      </c>
      <c r="Z229" s="4" t="n">
        <v>0.7456803568821042</v>
      </c>
      <c r="AA229" s="4" t="n">
        <v>0.6929879784632202</v>
      </c>
      <c r="AB229" s="4" t="n">
        <v>0.01368035688210423</v>
      </c>
      <c r="AC229" s="2" t="n">
        <v>83</v>
      </c>
      <c r="AD229" s="2" t="inlineStr">
        <is>
          <t>3/5</t>
        </is>
      </c>
      <c r="AE229" s="4" t="n">
        <v>-0.002373042274615655</v>
      </c>
      <c r="AF229" s="4" t="n">
        <v>-0.02828662328693443</v>
      </c>
      <c r="AG229" s="4" t="n">
        <v>-0.0165637886601101</v>
      </c>
      <c r="AH229" s="2" t="inlineStr">
        <is>
          <t>devam (3/5)</t>
        </is>
      </c>
      <c r="AI229" s="2" t="inlineStr">
        <is>
          <t>EVET</t>
        </is>
      </c>
    </row>
    <row r="230">
      <c r="A230" s="2" t="inlineStr">
        <is>
          <t>KO</t>
        </is>
      </c>
      <c r="B230" s="2" t="inlineStr">
        <is>
          <t>17.09.2026</t>
        </is>
      </c>
      <c r="C230" s="2" t="n">
        <v>5</v>
      </c>
      <c r="D230" s="3" t="n">
        <v>88.05999756</v>
      </c>
      <c r="E230" s="4" t="n">
        <v>0.01391908450040227</v>
      </c>
      <c r="F230" s="2" t="inlineStr">
        <is>
          <t>-</t>
        </is>
      </c>
      <c r="G230" s="2" t="inlineStr">
        <is>
          <t>-</t>
        </is>
      </c>
      <c r="H230" s="2" t="inlineStr">
        <is>
          <t>-</t>
        </is>
      </c>
      <c r="I230" s="2" t="inlineStr">
        <is>
          <t>-</t>
        </is>
      </c>
      <c r="J230" s="2" t="n">
        <v>0</v>
      </c>
      <c r="K230" s="2" t="n">
        <v>0</v>
      </c>
      <c r="L230" s="2" t="inlineStr">
        <is>
          <t>-</t>
        </is>
      </c>
      <c r="M230" s="2" t="inlineStr">
        <is>
          <t>olculmedi</t>
        </is>
      </c>
      <c r="N230" s="4" t="n"/>
      <c r="O230" s="4" t="n"/>
      <c r="P230" s="4" t="n"/>
      <c r="Q230" s="4" t="n"/>
      <c r="R230" s="4" t="n"/>
      <c r="S230" s="4" t="n"/>
      <c r="T230" s="2" t="n"/>
      <c r="U230" s="4" t="n">
        <v>0.6150401101924083</v>
      </c>
      <c r="V230" s="2" t="n">
        <v>2</v>
      </c>
      <c r="W230" s="4" t="n">
        <v>0.6670315613345169</v>
      </c>
      <c r="X230" s="2" t="n">
        <v>1</v>
      </c>
      <c r="Y230" s="2" t="n">
        <v>2</v>
      </c>
      <c r="Z230" s="4" t="n">
        <v>0.5985426346154177</v>
      </c>
      <c r="AA230" s="4" t="n">
        <v>0.5486235851703969</v>
      </c>
      <c r="AB230" s="4" t="n">
        <v>-0.05545736538458235</v>
      </c>
      <c r="AC230" s="2" t="n">
        <v>99</v>
      </c>
      <c r="AD230" s="2" t="inlineStr">
        <is>
          <t>3/5</t>
        </is>
      </c>
      <c r="AE230" s="4" t="n">
        <v>0.004996621078716235</v>
      </c>
      <c r="AF230" s="4" t="n">
        <v>-0.01067448144498906</v>
      </c>
      <c r="AG230" s="4" t="n">
        <v>0.002782225264463145</v>
      </c>
      <c r="AH230" s="2" t="inlineStr">
        <is>
          <t>devam (3/5)</t>
        </is>
      </c>
      <c r="AI230" s="2" t="inlineStr">
        <is>
          <t>EVET</t>
        </is>
      </c>
    </row>
    <row r="231">
      <c r="A231" s="2" t="inlineStr">
        <is>
          <t>VZ</t>
        </is>
      </c>
      <c r="B231" s="2" t="inlineStr">
        <is>
          <t>17.09.2026</t>
        </is>
      </c>
      <c r="C231" s="2" t="n">
        <v>5</v>
      </c>
      <c r="D231" s="3" t="n">
        <v>48.33000183</v>
      </c>
      <c r="E231" s="4" t="n">
        <v>0.02063195697941129</v>
      </c>
      <c r="F231" s="2" t="inlineStr">
        <is>
          <t>-</t>
        </is>
      </c>
      <c r="G231" s="2" t="inlineStr">
        <is>
          <t>-</t>
        </is>
      </c>
      <c r="H231" s="2" t="inlineStr">
        <is>
          <t>-</t>
        </is>
      </c>
      <c r="I231" s="2" t="inlineStr">
        <is>
          <t>-</t>
        </is>
      </c>
      <c r="J231" s="2" t="n">
        <v>0</v>
      </c>
      <c r="K231" s="2" t="n">
        <v>0</v>
      </c>
      <c r="L231" s="2" t="inlineStr">
        <is>
          <t>-</t>
        </is>
      </c>
      <c r="M231" s="2" t="inlineStr">
        <is>
          <t>olculmedi</t>
        </is>
      </c>
      <c r="N231" s="4" t="n"/>
      <c r="O231" s="4" t="n"/>
      <c r="P231" s="4" t="n"/>
      <c r="Q231" s="4" t="n"/>
      <c r="R231" s="4" t="n"/>
      <c r="S231" s="4" t="n"/>
      <c r="T231" s="2" t="n"/>
      <c r="U231" s="4" t="n">
        <v>0.7058564326678516</v>
      </c>
      <c r="V231" s="2" t="n">
        <v>4</v>
      </c>
      <c r="W231" s="4" t="n">
        <v>0.673421389201955</v>
      </c>
      <c r="X231" s="2" t="n">
        <v>3</v>
      </c>
      <c r="Y231" s="2" t="n">
        <v>2</v>
      </c>
      <c r="Z231" s="4" t="n">
        <v>0.7058564326678516</v>
      </c>
      <c r="AA231" s="4" t="n">
        <v>0.6219588962744175</v>
      </c>
      <c r="AB231" s="4" t="n">
        <v>-0.01214356733214839</v>
      </c>
      <c r="AC231" s="2" t="n">
        <v>271</v>
      </c>
      <c r="AD231" s="2" t="inlineStr">
        <is>
          <t>3/5</t>
        </is>
      </c>
      <c r="AE231" s="4" t="n">
        <v>0.0004137521051694737</v>
      </c>
      <c r="AF231" s="4" t="n">
        <v>-0.0304159148425176</v>
      </c>
      <c r="AG231" s="4" t="n">
        <v>-0.02607080679268403</v>
      </c>
      <c r="AH231" s="2" t="inlineStr">
        <is>
          <t>devam (3/5)</t>
        </is>
      </c>
      <c r="AI231" s="2" t="inlineStr">
        <is>
          <t>EVET</t>
        </is>
      </c>
    </row>
    <row r="232">
      <c r="A232" s="2" t="inlineStr">
        <is>
          <t>T</t>
        </is>
      </c>
      <c r="B232" s="2" t="inlineStr">
        <is>
          <t>17.09.2026</t>
        </is>
      </c>
      <c r="C232" s="2" t="n">
        <v>10</v>
      </c>
      <c r="D232" s="3" t="n">
        <v>25.38999939</v>
      </c>
      <c r="E232" s="4" t="n">
        <v>0.02413775343536943</v>
      </c>
      <c r="F232" s="2" t="inlineStr">
        <is>
          <t>-</t>
        </is>
      </c>
      <c r="G232" s="2" t="inlineStr">
        <is>
          <t>-</t>
        </is>
      </c>
      <c r="H232" s="2" t="inlineStr">
        <is>
          <t>SAT</t>
        </is>
      </c>
      <c r="I232" s="2" t="inlineStr">
        <is>
          <t>-</t>
        </is>
      </c>
      <c r="J232" s="2" t="n">
        <v>0</v>
      </c>
      <c r="K232" s="2" t="n">
        <v>1</v>
      </c>
      <c r="L232" s="2" t="inlineStr">
        <is>
          <t>-</t>
        </is>
      </c>
      <c r="M232" s="2" t="inlineStr">
        <is>
          <t>olculmedi</t>
        </is>
      </c>
      <c r="N232" s="4" t="n"/>
      <c r="O232" s="4" t="n"/>
      <c r="P232" s="4" t="n"/>
      <c r="Q232" s="4" t="n"/>
      <c r="R232" s="4" t="n"/>
      <c r="S232" s="4" t="n"/>
      <c r="T232" s="2" t="n"/>
      <c r="U232" s="4" t="n">
        <v>0.7326382947867658</v>
      </c>
      <c r="V232" s="2" t="n">
        <v>4</v>
      </c>
      <c r="W232" s="4" t="n">
        <v>0.7228423124668588</v>
      </c>
      <c r="X232" s="2" t="n">
        <v>4</v>
      </c>
      <c r="Y232" s="2" t="n">
        <v>2</v>
      </c>
      <c r="Z232" s="4" t="n">
        <v>0.7326382947867658</v>
      </c>
      <c r="AA232" s="4" t="n">
        <v>0.7228423124668588</v>
      </c>
      <c r="AB232" s="4" t="n">
        <v>-0.06536170521323426</v>
      </c>
      <c r="AC232" s="2" t="n">
        <v>130</v>
      </c>
      <c r="AD232" s="2" t="inlineStr">
        <is>
          <t>3/10</t>
        </is>
      </c>
      <c r="AE232" s="4" t="n">
        <v>0.01614808427925674</v>
      </c>
      <c r="AF232" s="4" t="n">
        <v>-0.01299724017047321</v>
      </c>
      <c r="AG232" s="4" t="n">
        <v>-0.008861696550044651</v>
      </c>
      <c r="AH232" s="2" t="inlineStr">
        <is>
          <t>EVET</t>
        </is>
      </c>
      <c r="AI232" s="2" t="inlineStr">
        <is>
          <t>EVET</t>
        </is>
      </c>
    </row>
    <row r="233">
      <c r="A233" s="2" t="inlineStr">
        <is>
          <t>WMT</t>
        </is>
      </c>
      <c r="B233" s="2" t="inlineStr">
        <is>
          <t>17.09.2026</t>
        </is>
      </c>
      <c r="C233" s="2" t="n">
        <v>3</v>
      </c>
      <c r="D233" s="3" t="n">
        <v>106.79000092</v>
      </c>
      <c r="E233" s="4" t="n">
        <v>0.01629366071604996</v>
      </c>
      <c r="F233" s="2" t="inlineStr">
        <is>
          <t>-</t>
        </is>
      </c>
      <c r="G233" s="2" t="inlineStr">
        <is>
          <t>-</t>
        </is>
      </c>
      <c r="H233" s="2" t="inlineStr">
        <is>
          <t>olcusuz</t>
        </is>
      </c>
      <c r="I233" s="2" t="inlineStr">
        <is>
          <t>-</t>
        </is>
      </c>
      <c r="J233" s="2" t="n">
        <v>0</v>
      </c>
      <c r="K233" s="2" t="n">
        <v>0</v>
      </c>
      <c r="L233" s="2" t="inlineStr">
        <is>
          <t>-</t>
        </is>
      </c>
      <c r="M233" s="2" t="inlineStr">
        <is>
          <t>olculmedi</t>
        </is>
      </c>
      <c r="N233" s="4" t="n"/>
      <c r="O233" s="4" t="n"/>
      <c r="P233" s="4" t="n"/>
      <c r="Q233" s="4" t="n"/>
      <c r="R233" s="4" t="n"/>
      <c r="S233" s="4" t="n"/>
      <c r="T233" s="2" t="n"/>
      <c r="U233" s="4" t="n">
        <v>0.6738375906666868</v>
      </c>
      <c r="V233" s="2" t="n">
        <v>1</v>
      </c>
      <c r="W233" s="4" t="n">
        <v>0.6004954250984263</v>
      </c>
      <c r="X233" s="2" t="n">
        <v>1</v>
      </c>
      <c r="Y233" s="2" t="n">
        <v>2</v>
      </c>
      <c r="Z233" s="4" t="n">
        <v>0.5665455136708931</v>
      </c>
      <c r="AA233" s="4" t="n">
        <v>0.5342765710552249</v>
      </c>
      <c r="AB233" s="4" t="n">
        <v>-0.09745448632910692</v>
      </c>
      <c r="AC233" s="2" t="n">
        <v>109</v>
      </c>
      <c r="AD233" s="2" t="inlineStr">
        <is>
          <t>3/3</t>
        </is>
      </c>
      <c r="AE233" s="4" t="n">
        <v>0.0236445500350877</v>
      </c>
      <c r="AF233" s="4" t="n">
        <v>-0.006648554020819653</v>
      </c>
      <c r="AG233" s="4" t="n">
        <v>0.02256761877739288</v>
      </c>
      <c r="AH233" s="2" t="inlineStr">
        <is>
          <t>EVET</t>
        </is>
      </c>
      <c r="AI233" s="2" t="inlineStr">
        <is>
          <t>HAYIR</t>
        </is>
      </c>
    </row>
    <row r="234">
      <c r="A234" s="2" t="inlineStr">
        <is>
          <t>WMT</t>
        </is>
      </c>
      <c r="B234" s="2" t="inlineStr">
        <is>
          <t>17.09.2026</t>
        </is>
      </c>
      <c r="C234" s="2" t="n">
        <v>5</v>
      </c>
      <c r="D234" s="3" t="n">
        <v>106.79000092</v>
      </c>
      <c r="E234" s="4" t="n">
        <v>0.01629366071604996</v>
      </c>
      <c r="F234" s="2" t="inlineStr">
        <is>
          <t>-</t>
        </is>
      </c>
      <c r="G234" s="2" t="inlineStr">
        <is>
          <t>-</t>
        </is>
      </c>
      <c r="H234" s="2" t="inlineStr">
        <is>
          <t>-</t>
        </is>
      </c>
      <c r="I234" s="2" t="inlineStr">
        <is>
          <t>-</t>
        </is>
      </c>
      <c r="J234" s="2" t="n">
        <v>0</v>
      </c>
      <c r="K234" s="2" t="n">
        <v>0</v>
      </c>
      <c r="L234" s="2" t="inlineStr">
        <is>
          <t>-</t>
        </is>
      </c>
      <c r="M234" s="2" t="inlineStr">
        <is>
          <t>olculmedi</t>
        </is>
      </c>
      <c r="N234" s="4" t="n"/>
      <c r="O234" s="4" t="n"/>
      <c r="P234" s="4" t="n"/>
      <c r="Q234" s="4" t="n"/>
      <c r="R234" s="4" t="n"/>
      <c r="S234" s="4" t="n"/>
      <c r="T234" s="2" t="n"/>
      <c r="U234" s="4" t="n">
        <v>0.6947843044697176</v>
      </c>
      <c r="V234" s="2" t="n">
        <v>3</v>
      </c>
      <c r="W234" s="4" t="n">
        <v>0.6507374704749797</v>
      </c>
      <c r="X234" s="2" t="n">
        <v>3</v>
      </c>
      <c r="Y234" s="2" t="n">
        <v>2</v>
      </c>
      <c r="Z234" s="4" t="n">
        <v>0.6638438801653616</v>
      </c>
      <c r="AA234" s="4" t="n">
        <v>0.6275430137250125</v>
      </c>
      <c r="AB234" s="4" t="n">
        <v>-0.09215611983463845</v>
      </c>
      <c r="AC234" s="2" t="n">
        <v>109</v>
      </c>
      <c r="AD234" s="2" t="inlineStr">
        <is>
          <t>3/5</t>
        </is>
      </c>
      <c r="AE234" s="4" t="n">
        <v>0.0236445500350877</v>
      </c>
      <c r="AF234" s="4" t="n">
        <v>-0.006648554020819653</v>
      </c>
      <c r="AG234" s="4" t="n">
        <v>0.02256761877739288</v>
      </c>
      <c r="AH234" s="2" t="inlineStr">
        <is>
          <t>EVET</t>
        </is>
      </c>
      <c r="AI234" s="2" t="inlineStr">
        <is>
          <t>devam (3/5)</t>
        </is>
      </c>
    </row>
    <row r="235">
      <c r="A235" s="2" t="inlineStr">
        <is>
          <t>WMT</t>
        </is>
      </c>
      <c r="B235" s="2" t="inlineStr">
        <is>
          <t>17.09.2026</t>
        </is>
      </c>
      <c r="C235" s="2" t="n">
        <v>10</v>
      </c>
      <c r="D235" s="3" t="n">
        <v>106.79000092</v>
      </c>
      <c r="E235" s="4" t="n">
        <v>0.01629366071604996</v>
      </c>
      <c r="F235" s="2" t="inlineStr">
        <is>
          <t>-</t>
        </is>
      </c>
      <c r="G235" s="2" t="inlineStr">
        <is>
          <t>-</t>
        </is>
      </c>
      <c r="H235" s="2" t="inlineStr">
        <is>
          <t>-</t>
        </is>
      </c>
      <c r="I235" s="2" t="inlineStr">
        <is>
          <t>-</t>
        </is>
      </c>
      <c r="J235" s="2" t="n">
        <v>0</v>
      </c>
      <c r="K235" s="2" t="n">
        <v>0</v>
      </c>
      <c r="L235" s="2" t="inlineStr">
        <is>
          <t>-</t>
        </is>
      </c>
      <c r="M235" s="2" t="inlineStr">
        <is>
          <t>olculmedi</t>
        </is>
      </c>
      <c r="N235" s="4" t="n"/>
      <c r="O235" s="4" t="n"/>
      <c r="P235" s="4" t="n"/>
      <c r="Q235" s="4" t="n"/>
      <c r="R235" s="4" t="n"/>
      <c r="S235" s="4" t="n"/>
      <c r="T235" s="2" t="n"/>
      <c r="U235" s="4" t="n">
        <v>0.7850119754229199</v>
      </c>
      <c r="V235" s="2" t="n">
        <v>4</v>
      </c>
      <c r="W235" s="4" t="n">
        <v>0.7586967745117826</v>
      </c>
      <c r="X235" s="2" t="n">
        <v>3</v>
      </c>
      <c r="Y235" s="2" t="n">
        <v>2</v>
      </c>
      <c r="Z235" s="4" t="n">
        <v>0.7850119754229199</v>
      </c>
      <c r="AA235" s="4" t="n">
        <v>0.714831472008449</v>
      </c>
      <c r="AB235" s="4" t="n">
        <v>-0.06498802457708008</v>
      </c>
      <c r="AC235" s="2" t="n">
        <v>109</v>
      </c>
      <c r="AD235" s="2" t="inlineStr">
        <is>
          <t>3/10</t>
        </is>
      </c>
      <c r="AE235" s="4" t="n">
        <v>0.0236445500350877</v>
      </c>
      <c r="AF235" s="4" t="n">
        <v>-0.006648554020819653</v>
      </c>
      <c r="AG235" s="4" t="n">
        <v>0.02256761877739288</v>
      </c>
      <c r="AH235" s="2" t="inlineStr">
        <is>
          <t>EVET</t>
        </is>
      </c>
      <c r="AI235" s="2" t="inlineStr">
        <is>
          <t>devam (3/10)</t>
        </is>
      </c>
    </row>
    <row r="236">
      <c r="A236" s="2" t="inlineStr">
        <is>
          <t>AAPL</t>
        </is>
      </c>
      <c r="B236" s="2" t="inlineStr">
        <is>
          <t>17.09.2026</t>
        </is>
      </c>
      <c r="C236" s="2" t="n">
        <v>1</v>
      </c>
      <c r="D236" s="3" t="n">
        <v>337</v>
      </c>
      <c r="E236" s="4" t="n">
        <v>0.02323866355447222</v>
      </c>
      <c r="F236" s="2" t="inlineStr">
        <is>
          <t>-</t>
        </is>
      </c>
      <c r="G236" s="2" t="inlineStr">
        <is>
          <t>-</t>
        </is>
      </c>
      <c r="H236" s="2" t="inlineStr">
        <is>
          <t>olcusuz</t>
        </is>
      </c>
      <c r="I236" s="2" t="inlineStr">
        <is>
          <t>-</t>
        </is>
      </c>
      <c r="J236" s="2" t="n">
        <v>0</v>
      </c>
      <c r="K236" s="2" t="n">
        <v>0</v>
      </c>
      <c r="L236" s="2" t="inlineStr">
        <is>
          <t>-</t>
        </is>
      </c>
      <c r="M236" s="2" t="inlineStr">
        <is>
          <t>olculmedi</t>
        </is>
      </c>
      <c r="N236" s="4" t="n"/>
      <c r="O236" s="4" t="n"/>
      <c r="P236" s="4" t="n"/>
      <c r="Q236" s="4" t="n"/>
      <c r="R236" s="4" t="n"/>
      <c r="S236" s="4" t="n"/>
      <c r="T236" s="2" t="n"/>
      <c r="U236" s="4" t="n"/>
      <c r="V236" s="2" t="n">
        <v>0</v>
      </c>
      <c r="W236" s="4" t="n"/>
      <c r="X236" s="2" t="n">
        <v>0</v>
      </c>
      <c r="Y236" s="2" t="n">
        <v>2</v>
      </c>
      <c r="Z236" s="4" t="n">
        <v>0.3816306820259149</v>
      </c>
      <c r="AA236" s="4" t="n">
        <v>0.3507668610544158</v>
      </c>
      <c r="AB236" s="4" t="n">
        <v>-0.07236931797408513</v>
      </c>
      <c r="AC236" s="2" t="n">
        <v>273</v>
      </c>
      <c r="AD236" s="2" t="inlineStr">
        <is>
          <t>1/1</t>
        </is>
      </c>
      <c r="AE236" s="4" t="n">
        <v>0.004421335994065245</v>
      </c>
      <c r="AF236" s="4" t="n">
        <v>-0.01326409857566757</v>
      </c>
      <c r="AG236" s="4" t="n">
        <v>-0.002581587893175086</v>
      </c>
      <c r="AH236" s="2" t="inlineStr">
        <is>
          <t>HAYIR</t>
        </is>
      </c>
      <c r="AI236" s="2" t="inlineStr">
        <is>
          <t>EVET</t>
        </is>
      </c>
    </row>
    <row r="237">
      <c r="A237" s="2" t="inlineStr">
        <is>
          <t>CVS</t>
        </is>
      </c>
      <c r="B237" s="2" t="inlineStr">
        <is>
          <t>17.09.2026</t>
        </is>
      </c>
      <c r="C237" s="2" t="n">
        <v>1</v>
      </c>
      <c r="D237" s="3" t="n">
        <v>90.26999664</v>
      </c>
      <c r="E237" s="4" t="n">
        <v>0.02532086978832844</v>
      </c>
      <c r="F237" s="2" t="inlineStr">
        <is>
          <t>-</t>
        </is>
      </c>
      <c r="G237" s="2" t="inlineStr">
        <is>
          <t>-</t>
        </is>
      </c>
      <c r="H237" s="2" t="inlineStr">
        <is>
          <t>olcusuz</t>
        </is>
      </c>
      <c r="I237" s="2" t="inlineStr">
        <is>
          <t>SAT</t>
        </is>
      </c>
      <c r="J237" s="2" t="n">
        <v>0</v>
      </c>
      <c r="K237" s="2" t="n">
        <v>1</v>
      </c>
      <c r="L237" s="2" t="inlineStr">
        <is>
          <t>-</t>
        </is>
      </c>
      <c r="M237" s="2" t="inlineStr">
        <is>
          <t>olculmedi</t>
        </is>
      </c>
      <c r="N237" s="4" t="n"/>
      <c r="O237" s="4" t="n"/>
      <c r="P237" s="4" t="n"/>
      <c r="Q237" s="4" t="n"/>
      <c r="R237" s="4" t="n"/>
      <c r="S237" s="4" t="n"/>
      <c r="T237" s="2" t="n"/>
      <c r="U237" s="4" t="n"/>
      <c r="V237" s="2" t="n">
        <v>0</v>
      </c>
      <c r="W237" s="4" t="n"/>
      <c r="X237" s="2" t="n">
        <v>0</v>
      </c>
      <c r="Y237" s="2" t="n">
        <v>2</v>
      </c>
      <c r="Z237" s="4" t="n">
        <v>0.5071069588319584</v>
      </c>
      <c r="AA237" s="4" t="n">
        <v>0.4962919585660308</v>
      </c>
      <c r="AB237" s="4" t="n">
        <v>-0.03089304116804159</v>
      </c>
      <c r="AC237" s="2" t="n">
        <v>265</v>
      </c>
      <c r="AD237" s="2" t="inlineStr">
        <is>
          <t>1/1</t>
        </is>
      </c>
      <c r="AE237" s="4" t="n">
        <v>0.002326428800451863</v>
      </c>
      <c r="AF237" s="4" t="n">
        <v>-0.02348504695812303</v>
      </c>
      <c r="AG237" s="4" t="n">
        <v>-0.01584136870751085</v>
      </c>
      <c r="AH237" s="2" t="inlineStr">
        <is>
          <t>HAYIR</t>
        </is>
      </c>
      <c r="AI237" s="2" t="inlineStr">
        <is>
          <t>EVET</t>
        </is>
      </c>
    </row>
    <row r="238">
      <c r="A238" s="2" t="inlineStr">
        <is>
          <t>CVS</t>
        </is>
      </c>
      <c r="B238" s="2" t="inlineStr">
        <is>
          <t>17.09.2026</t>
        </is>
      </c>
      <c r="C238" s="2" t="n">
        <v>3</v>
      </c>
      <c r="D238" s="3" t="n">
        <v>90.26999664</v>
      </c>
      <c r="E238" s="4" t="n">
        <v>0.02532086978832844</v>
      </c>
      <c r="F238" s="2" t="inlineStr">
        <is>
          <t>-</t>
        </is>
      </c>
      <c r="G238" s="2" t="inlineStr">
        <is>
          <t>-</t>
        </is>
      </c>
      <c r="H238" s="2" t="inlineStr">
        <is>
          <t>olcusuz</t>
        </is>
      </c>
      <c r="I238" s="2" t="inlineStr">
        <is>
          <t>SAT</t>
        </is>
      </c>
      <c r="J238" s="2" t="n">
        <v>0</v>
      </c>
      <c r="K238" s="2" t="n">
        <v>1</v>
      </c>
      <c r="L238" s="2" t="inlineStr">
        <is>
          <t>-</t>
        </is>
      </c>
      <c r="M238" s="2" t="inlineStr">
        <is>
          <t>olculmedi</t>
        </is>
      </c>
      <c r="N238" s="4" t="n"/>
      <c r="O238" s="4" t="n"/>
      <c r="P238" s="4" t="n"/>
      <c r="Q238" s="4" t="n"/>
      <c r="R238" s="4" t="n"/>
      <c r="S238" s="4" t="n"/>
      <c r="T238" s="2" t="n"/>
      <c r="U238" s="4" t="n">
        <v>0.6849059895538012</v>
      </c>
      <c r="V238" s="2" t="n">
        <v>4</v>
      </c>
      <c r="W238" s="4" t="n">
        <v>0.6790216089412189</v>
      </c>
      <c r="X238" s="2" t="n">
        <v>4</v>
      </c>
      <c r="Y238" s="2" t="n">
        <v>2</v>
      </c>
      <c r="Z238" s="4" t="n">
        <v>0.6849059895538012</v>
      </c>
      <c r="AA238" s="4" t="n">
        <v>0.6790216089412189</v>
      </c>
      <c r="AB238" s="4" t="n">
        <v>-0.03909401044619876</v>
      </c>
      <c r="AC238" s="2" t="n">
        <v>265</v>
      </c>
      <c r="AD238" s="2" t="inlineStr">
        <is>
          <t>3/3</t>
        </is>
      </c>
      <c r="AE238" s="4" t="n">
        <v>0.002326428800451863</v>
      </c>
      <c r="AF238" s="4" t="n">
        <v>-0.03976954097292196</v>
      </c>
      <c r="AG238" s="4" t="n">
        <v>-0.03013175685435587</v>
      </c>
      <c r="AH238" s="2" t="inlineStr">
        <is>
          <t>HAYIR</t>
        </is>
      </c>
      <c r="AI238" s="2" t="inlineStr">
        <is>
          <t>EVET</t>
        </is>
      </c>
    </row>
    <row r="239">
      <c r="A239" s="2" t="inlineStr">
        <is>
          <t>CVS</t>
        </is>
      </c>
      <c r="B239" s="2" t="inlineStr">
        <is>
          <t>17.09.2026</t>
        </is>
      </c>
      <c r="C239" s="2" t="n">
        <v>5</v>
      </c>
      <c r="D239" s="3" t="n">
        <v>90.26999664</v>
      </c>
      <c r="E239" s="4" t="n">
        <v>0.02532086978832844</v>
      </c>
      <c r="F239" s="2" t="inlineStr">
        <is>
          <t>-</t>
        </is>
      </c>
      <c r="G239" s="2" t="inlineStr">
        <is>
          <t>-</t>
        </is>
      </c>
      <c r="H239" s="2" t="inlineStr">
        <is>
          <t>-</t>
        </is>
      </c>
      <c r="I239" s="2" t="inlineStr">
        <is>
          <t>SAT</t>
        </is>
      </c>
      <c r="J239" s="2" t="n">
        <v>0</v>
      </c>
      <c r="K239" s="2" t="n">
        <v>1</v>
      </c>
      <c r="L239" s="2" t="inlineStr">
        <is>
          <t>-</t>
        </is>
      </c>
      <c r="M239" s="2" t="inlineStr">
        <is>
          <t>olculmedi</t>
        </is>
      </c>
      <c r="N239" s="4" t="n"/>
      <c r="O239" s="4" t="n"/>
      <c r="P239" s="4" t="n"/>
      <c r="Q239" s="4" t="n"/>
      <c r="R239" s="4" t="n"/>
      <c r="S239" s="4" t="n"/>
      <c r="T239" s="2" t="n"/>
      <c r="U239" s="4" t="n">
        <v>0.7566246003407073</v>
      </c>
      <c r="V239" s="2" t="n">
        <v>4</v>
      </c>
      <c r="W239" s="4" t="n">
        <v>0.7227850078802258</v>
      </c>
      <c r="X239" s="2" t="n">
        <v>4</v>
      </c>
      <c r="Y239" s="2" t="n">
        <v>2</v>
      </c>
      <c r="Z239" s="4" t="n">
        <v>0.7566246003407073</v>
      </c>
      <c r="AA239" s="4" t="n">
        <v>0.7227850078802258</v>
      </c>
      <c r="AB239" s="4" t="n">
        <v>-0.04537539965929271</v>
      </c>
      <c r="AC239" s="2" t="n">
        <v>265</v>
      </c>
      <c r="AD239" s="2" t="inlineStr">
        <is>
          <t>3/5</t>
        </is>
      </c>
      <c r="AE239" s="4" t="n">
        <v>0.002326428800451863</v>
      </c>
      <c r="AF239" s="4" t="n">
        <v>-0.03976954097292196</v>
      </c>
      <c r="AG239" s="4" t="n">
        <v>-0.03013175685435587</v>
      </c>
      <c r="AH239" s="2" t="inlineStr">
        <is>
          <t>devam (3/5)</t>
        </is>
      </c>
      <c r="AI239" s="2" t="inlineStr">
        <is>
          <t>EVET</t>
        </is>
      </c>
    </row>
    <row r="240">
      <c r="A240" s="2" t="inlineStr">
        <is>
          <t>CVS</t>
        </is>
      </c>
      <c r="B240" s="2" t="inlineStr">
        <is>
          <t>17.09.2026</t>
        </is>
      </c>
      <c r="C240" s="2" t="n">
        <v>10</v>
      </c>
      <c r="D240" s="3" t="n">
        <v>90.26999664</v>
      </c>
      <c r="E240" s="4" t="n">
        <v>0.02532086978832844</v>
      </c>
      <c r="F240" s="2" t="inlineStr">
        <is>
          <t>-</t>
        </is>
      </c>
      <c r="G240" s="2" t="inlineStr">
        <is>
          <t>-</t>
        </is>
      </c>
      <c r="H240" s="2" t="inlineStr">
        <is>
          <t>-</t>
        </is>
      </c>
      <c r="I240" s="2" t="inlineStr">
        <is>
          <t>-</t>
        </is>
      </c>
      <c r="J240" s="2" t="n">
        <v>0</v>
      </c>
      <c r="K240" s="2" t="n">
        <v>0</v>
      </c>
      <c r="L240" s="2" t="inlineStr">
        <is>
          <t>-</t>
        </is>
      </c>
      <c r="M240" s="2" t="inlineStr">
        <is>
          <t>olculmedi</t>
        </is>
      </c>
      <c r="N240" s="4" t="n"/>
      <c r="O240" s="4" t="n"/>
      <c r="P240" s="4" t="n"/>
      <c r="Q240" s="4" t="n"/>
      <c r="R240" s="4" t="n"/>
      <c r="S240" s="4" t="n"/>
      <c r="T240" s="2" t="n"/>
      <c r="U240" s="4" t="n">
        <v>0.8059837667290635</v>
      </c>
      <c r="V240" s="2" t="n">
        <v>4</v>
      </c>
      <c r="W240" s="4" t="n">
        <v>0.7888406604699034</v>
      </c>
      <c r="X240" s="2" t="n">
        <v>4</v>
      </c>
      <c r="Y240" s="2" t="n">
        <v>2</v>
      </c>
      <c r="Z240" s="4" t="n">
        <v>0.8059837667290635</v>
      </c>
      <c r="AA240" s="4" t="n">
        <v>0.7888406604699034</v>
      </c>
      <c r="AB240" s="4" t="n">
        <v>-0.07601623327093654</v>
      </c>
      <c r="AC240" s="2" t="n">
        <v>265</v>
      </c>
      <c r="AD240" s="2" t="inlineStr">
        <is>
          <t>3/10</t>
        </is>
      </c>
      <c r="AE240" s="4" t="n">
        <v>0.002326428800451863</v>
      </c>
      <c r="AF240" s="4" t="n">
        <v>-0.03976954097292196</v>
      </c>
      <c r="AG240" s="4" t="n">
        <v>-0.03013175685435587</v>
      </c>
      <c r="AH240" s="2" t="inlineStr">
        <is>
          <t>devam (3/10)</t>
        </is>
      </c>
      <c r="AI240" s="2" t="inlineStr">
        <is>
          <t>EVET</t>
        </is>
      </c>
    </row>
    <row r="241">
      <c r="A241" s="2" t="inlineStr">
        <is>
          <t>LLY</t>
        </is>
      </c>
      <c r="B241" s="2" t="inlineStr">
        <is>
          <t>17.09.2026</t>
        </is>
      </c>
      <c r="C241" s="2" t="n">
        <v>1</v>
      </c>
      <c r="D241" s="3" t="n">
        <v>1152.43994141</v>
      </c>
      <c r="E241" s="4" t="n">
        <v>0.0221126971300744</v>
      </c>
      <c r="F241" s="2" t="inlineStr">
        <is>
          <t>-</t>
        </is>
      </c>
      <c r="G241" s="2" t="inlineStr">
        <is>
          <t>-</t>
        </is>
      </c>
      <c r="H241" s="2" t="inlineStr">
        <is>
          <t>olcusuz</t>
        </is>
      </c>
      <c r="I241" s="2" t="inlineStr">
        <is>
          <t>-</t>
        </is>
      </c>
      <c r="J241" s="2" t="n">
        <v>0</v>
      </c>
      <c r="K241" s="2" t="n">
        <v>0</v>
      </c>
      <c r="L241" s="2" t="inlineStr">
        <is>
          <t>-</t>
        </is>
      </c>
      <c r="M241" s="2" t="inlineStr">
        <is>
          <t>olculmedi</t>
        </is>
      </c>
      <c r="N241" s="4" t="n"/>
      <c r="O241" s="4" t="n"/>
      <c r="P241" s="4" t="n"/>
      <c r="Q241" s="4" t="n"/>
      <c r="R241" s="4" t="n"/>
      <c r="S241" s="4" t="n"/>
      <c r="T241" s="2" t="n"/>
      <c r="U241" s="4" t="n"/>
      <c r="V241" s="2" t="n">
        <v>0</v>
      </c>
      <c r="W241" s="4" t="n">
        <v>0.6096886490403391</v>
      </c>
      <c r="X241" s="2" t="n">
        <v>1</v>
      </c>
      <c r="Y241" s="2" t="n">
        <v>2</v>
      </c>
      <c r="Z241" s="4" t="n">
        <v>0.4721187842365169</v>
      </c>
      <c r="AA241" s="4" t="n">
        <v>0.4135335436481614</v>
      </c>
      <c r="AB241" s="4" t="n">
        <v>-0.06988121576348316</v>
      </c>
      <c r="AC241" s="2" t="n">
        <v>60</v>
      </c>
      <c r="AD241" s="2" t="inlineStr">
        <is>
          <t>1/1</t>
        </is>
      </c>
      <c r="AE241" s="4" t="n">
        <v>0.004477486413466902</v>
      </c>
      <c r="AF241" s="4" t="n">
        <v>-0.01056013545062517</v>
      </c>
      <c r="AG241" s="4" t="n">
        <v>0.0004252822922818922</v>
      </c>
      <c r="AH241" s="2" t="inlineStr">
        <is>
          <t>HAYIR</t>
        </is>
      </c>
      <c r="AI241" s="2" t="inlineStr">
        <is>
          <t>EVET</t>
        </is>
      </c>
    </row>
    <row r="242">
      <c r="A242" s="2" t="inlineStr">
        <is>
          <t>LMT</t>
        </is>
      </c>
      <c r="B242" s="2" t="inlineStr">
        <is>
          <t>17.09.2026</t>
        </is>
      </c>
      <c r="C242" s="2" t="n">
        <v>1</v>
      </c>
      <c r="D242" s="3" t="n">
        <v>538.09002686</v>
      </c>
      <c r="E242" s="4" t="n">
        <v>0.02388870553875626</v>
      </c>
      <c r="F242" s="2" t="inlineStr">
        <is>
          <t>-</t>
        </is>
      </c>
      <c r="G242" s="2" t="inlineStr">
        <is>
          <t>-</t>
        </is>
      </c>
      <c r="H242" s="2" t="inlineStr">
        <is>
          <t>olcusuz</t>
        </is>
      </c>
      <c r="I242" s="2" t="inlineStr">
        <is>
          <t>-</t>
        </is>
      </c>
      <c r="J242" s="2" t="n">
        <v>0</v>
      </c>
      <c r="K242" s="2" t="n">
        <v>0</v>
      </c>
      <c r="L242" s="2" t="inlineStr">
        <is>
          <t>-</t>
        </is>
      </c>
      <c r="M242" s="2" t="inlineStr">
        <is>
          <t>olculmedi</t>
        </is>
      </c>
      <c r="N242" s="4" t="n"/>
      <c r="O242" s="4" t="n"/>
      <c r="P242" s="4" t="n"/>
      <c r="Q242" s="4" t="n"/>
      <c r="R242" s="4" t="n"/>
      <c r="S242" s="4" t="n"/>
      <c r="T242" s="2" t="n"/>
      <c r="U242" s="4" t="n"/>
      <c r="V242" s="2" t="n">
        <v>0</v>
      </c>
      <c r="W242" s="4" t="n"/>
      <c r="X242" s="2" t="n">
        <v>0</v>
      </c>
      <c r="Y242" s="2" t="n">
        <v>2</v>
      </c>
      <c r="Z242" s="4" t="n">
        <v>0.4607709298366982</v>
      </c>
      <c r="AA242" s="4" t="n">
        <v>0.385152842804159</v>
      </c>
      <c r="AB242" s="4" t="n">
        <v>0.02677092983669821</v>
      </c>
      <c r="AC242" s="2" t="n">
        <v>49</v>
      </c>
      <c r="AD242" s="2" t="inlineStr">
        <is>
          <t>1/1</t>
        </is>
      </c>
      <c r="AE242" s="4" t="n">
        <v>1.848896932377109e-05</v>
      </c>
      <c r="AF242" s="4" t="n">
        <v>-0.02042418688584868</v>
      </c>
      <c r="AG242" s="4" t="n">
        <v>-0.008753222964352436</v>
      </c>
      <c r="AH242" s="2" t="inlineStr">
        <is>
          <t>HAYIR</t>
        </is>
      </c>
      <c r="AI242" s="2" t="inlineStr">
        <is>
          <t>EVET</t>
        </is>
      </c>
    </row>
    <row r="243">
      <c r="A243" s="2" t="inlineStr">
        <is>
          <t>LMT</t>
        </is>
      </c>
      <c r="B243" s="2" t="inlineStr">
        <is>
          <t>17.09.2026</t>
        </is>
      </c>
      <c r="C243" s="2" t="n">
        <v>5</v>
      </c>
      <c r="D243" s="3" t="n">
        <v>538.09002686</v>
      </c>
      <c r="E243" s="4" t="n">
        <v>0.02388870553875626</v>
      </c>
      <c r="F243" s="2" t="inlineStr">
        <is>
          <t>-</t>
        </is>
      </c>
      <c r="G243" s="2" t="inlineStr">
        <is>
          <t>-</t>
        </is>
      </c>
      <c r="H243" s="2" t="inlineStr">
        <is>
          <t>-</t>
        </is>
      </c>
      <c r="I243" s="2" t="inlineStr">
        <is>
          <t>-</t>
        </is>
      </c>
      <c r="J243" s="2" t="n">
        <v>0</v>
      </c>
      <c r="K243" s="2" t="n">
        <v>0</v>
      </c>
      <c r="L243" s="2" t="inlineStr">
        <is>
          <t>-</t>
        </is>
      </c>
      <c r="M243" s="2" t="inlineStr">
        <is>
          <t>olculmedi</t>
        </is>
      </c>
      <c r="N243" s="4" t="n"/>
      <c r="O243" s="4" t="n"/>
      <c r="P243" s="4" t="n"/>
      <c r="Q243" s="4" t="n"/>
      <c r="R243" s="4" t="n"/>
      <c r="S243" s="4" t="n"/>
      <c r="T243" s="2" t="n"/>
      <c r="U243" s="4" t="n">
        <v>0.7632280886969326</v>
      </c>
      <c r="V243" s="2" t="n">
        <v>4</v>
      </c>
      <c r="W243" s="4" t="n">
        <v>0.7001328187449782</v>
      </c>
      <c r="X243" s="2" t="n">
        <v>4</v>
      </c>
      <c r="Y243" s="2" t="n">
        <v>2</v>
      </c>
      <c r="Z243" s="4" t="n">
        <v>0.7632280886969326</v>
      </c>
      <c r="AA243" s="4" t="n">
        <v>0.7001328187449782</v>
      </c>
      <c r="AB243" s="4" t="n">
        <v>0.0172280886969326</v>
      </c>
      <c r="AC243" s="2" t="n">
        <v>49</v>
      </c>
      <c r="AD243" s="2" t="inlineStr">
        <is>
          <t>3/5</t>
        </is>
      </c>
      <c r="AE243" s="4" t="n">
        <v>1.848896932377109e-05</v>
      </c>
      <c r="AF243" s="4" t="n">
        <v>-0.04179970502566455</v>
      </c>
      <c r="AG243" s="4" t="n">
        <v>-0.03097072652925381</v>
      </c>
      <c r="AH243" s="2" t="inlineStr">
        <is>
          <t>devam (3/5)</t>
        </is>
      </c>
      <c r="AI243" s="2" t="inlineStr">
        <is>
          <t>EVET</t>
        </is>
      </c>
    </row>
    <row r="244">
      <c r="A244" s="2" t="inlineStr">
        <is>
          <t>LMT</t>
        </is>
      </c>
      <c r="B244" s="2" t="inlineStr">
        <is>
          <t>17.09.2026</t>
        </is>
      </c>
      <c r="C244" s="2" t="n">
        <v>10</v>
      </c>
      <c r="D244" s="3" t="n">
        <v>538.09002686</v>
      </c>
      <c r="E244" s="4" t="n">
        <v>0.02388870553875626</v>
      </c>
      <c r="F244" s="2" t="inlineStr">
        <is>
          <t>-</t>
        </is>
      </c>
      <c r="G244" s="2" t="inlineStr">
        <is>
          <t>-</t>
        </is>
      </c>
      <c r="H244" s="2" t="inlineStr">
        <is>
          <t>-</t>
        </is>
      </c>
      <c r="I244" s="2" t="inlineStr">
        <is>
          <t>-</t>
        </is>
      </c>
      <c r="J244" s="2" t="n">
        <v>0</v>
      </c>
      <c r="K244" s="2" t="n">
        <v>0</v>
      </c>
      <c r="L244" s="2" t="inlineStr">
        <is>
          <t>-</t>
        </is>
      </c>
      <c r="M244" s="2" t="inlineStr">
        <is>
          <t>olculmedi</t>
        </is>
      </c>
      <c r="N244" s="4" t="n"/>
      <c r="O244" s="4" t="n"/>
      <c r="P244" s="4" t="n"/>
      <c r="Q244" s="4" t="n"/>
      <c r="R244" s="4" t="n"/>
      <c r="S244" s="4" t="n"/>
      <c r="T244" s="2" t="n"/>
      <c r="U244" s="4" t="n">
        <v>0.8174372192822896</v>
      </c>
      <c r="V244" s="2" t="n">
        <v>4</v>
      </c>
      <c r="W244" s="4" t="n">
        <v>0.7652488314572081</v>
      </c>
      <c r="X244" s="2" t="n">
        <v>4</v>
      </c>
      <c r="Y244" s="2" t="n">
        <v>2</v>
      </c>
      <c r="Z244" s="4" t="n">
        <v>0.8174372192822896</v>
      </c>
      <c r="AA244" s="4" t="n">
        <v>0.7652488314572081</v>
      </c>
      <c r="AB244" s="4" t="n">
        <v>0.005437219282289574</v>
      </c>
      <c r="AC244" s="2" t="n">
        <v>49</v>
      </c>
      <c r="AD244" s="2" t="inlineStr">
        <is>
          <t>3/10</t>
        </is>
      </c>
      <c r="AE244" s="4" t="n">
        <v>1.848896932377109e-05</v>
      </c>
      <c r="AF244" s="4" t="n">
        <v>-0.04179970502566455</v>
      </c>
      <c r="AG244" s="4" t="n">
        <v>-0.03097072652925381</v>
      </c>
      <c r="AH244" s="2" t="inlineStr">
        <is>
          <t>devam (3/10)</t>
        </is>
      </c>
      <c r="AI244" s="2" t="inlineStr">
        <is>
          <t>EVET</t>
        </is>
      </c>
    </row>
    <row r="245">
      <c r="A245" s="2" t="inlineStr">
        <is>
          <t>RTX</t>
        </is>
      </c>
      <c r="B245" s="2" t="inlineStr">
        <is>
          <t>17.09.2026</t>
        </is>
      </c>
      <c r="C245" s="2" t="n">
        <v>3</v>
      </c>
      <c r="D245" s="3" t="n">
        <v>193.53999329</v>
      </c>
      <c r="E245" s="4" t="n">
        <v>0.0203723222086892</v>
      </c>
      <c r="F245" s="2" t="inlineStr">
        <is>
          <t>-</t>
        </is>
      </c>
      <c r="G245" s="2" t="inlineStr">
        <is>
          <t>-</t>
        </is>
      </c>
      <c r="H245" s="2" t="inlineStr">
        <is>
          <t>olcusuz</t>
        </is>
      </c>
      <c r="I245" s="2" t="inlineStr">
        <is>
          <t>SAT</t>
        </is>
      </c>
      <c r="J245" s="2" t="n">
        <v>0</v>
      </c>
      <c r="K245" s="2" t="n">
        <v>1</v>
      </c>
      <c r="L245" s="2" t="inlineStr">
        <is>
          <t>-</t>
        </is>
      </c>
      <c r="M245" s="2" t="inlineStr">
        <is>
          <t>olculmedi</t>
        </is>
      </c>
      <c r="N245" s="4" t="n"/>
      <c r="O245" s="4" t="n"/>
      <c r="P245" s="4" t="n"/>
      <c r="Q245" s="4" t="n"/>
      <c r="R245" s="4" t="n"/>
      <c r="S245" s="4" t="n"/>
      <c r="T245" s="2" t="n"/>
      <c r="U245" s="4" t="n">
        <v>0.6718127326909495</v>
      </c>
      <c r="V245" s="2" t="n">
        <v>4</v>
      </c>
      <c r="W245" s="4" t="n">
        <v>0.6549896119274906</v>
      </c>
      <c r="X245" s="2" t="n">
        <v>4</v>
      </c>
      <c r="Y245" s="2" t="n">
        <v>2</v>
      </c>
      <c r="Z245" s="4" t="n">
        <v>0.6718127326909495</v>
      </c>
      <c r="AA245" s="4" t="n">
        <v>0.6549896119274906</v>
      </c>
      <c r="AB245" s="4" t="n">
        <v>-0.004187267309050502</v>
      </c>
      <c r="AC245" s="2" t="n">
        <v>277</v>
      </c>
      <c r="AD245" s="2" t="inlineStr">
        <is>
          <t>3/3</t>
        </is>
      </c>
      <c r="AE245" s="4" t="n">
        <v>0.008525417005298852</v>
      </c>
      <c r="AF245" s="4" t="n">
        <v>-0.03358478983855506</v>
      </c>
      <c r="AG245" s="4" t="n">
        <v>-0.01591395415305707</v>
      </c>
      <c r="AH245" s="2" t="inlineStr">
        <is>
          <t>HAYIR</t>
        </is>
      </c>
      <c r="AI245" s="2" t="inlineStr">
        <is>
          <t>EVET</t>
        </is>
      </c>
    </row>
    <row r="246">
      <c r="A246" s="2" t="inlineStr">
        <is>
          <t>IBM</t>
        </is>
      </c>
      <c r="B246" s="2" t="inlineStr">
        <is>
          <t>17.09.2026</t>
        </is>
      </c>
      <c r="C246" s="2" t="n">
        <v>3</v>
      </c>
      <c r="D246" s="3" t="n">
        <v>237.75</v>
      </c>
      <c r="E246" s="4" t="n">
        <v>0.02861048850232838</v>
      </c>
      <c r="F246" s="2" t="inlineStr">
        <is>
          <t>-</t>
        </is>
      </c>
      <c r="G246" s="2" t="inlineStr">
        <is>
          <t>-</t>
        </is>
      </c>
      <c r="H246" s="2" t="inlineStr">
        <is>
          <t>olcusuz</t>
        </is>
      </c>
      <c r="I246" s="2" t="inlineStr">
        <is>
          <t>-</t>
        </is>
      </c>
      <c r="J246" s="2" t="n">
        <v>0</v>
      </c>
      <c r="K246" s="2" t="n">
        <v>0</v>
      </c>
      <c r="L246" s="2" t="inlineStr">
        <is>
          <t>-</t>
        </is>
      </c>
      <c r="M246" s="2" t="inlineStr">
        <is>
          <t>olculmedi</t>
        </is>
      </c>
      <c r="N246" s="4" t="n"/>
      <c r="O246" s="4" t="n"/>
      <c r="P246" s="4" t="n"/>
      <c r="Q246" s="4" t="n"/>
      <c r="R246" s="4" t="n"/>
      <c r="S246" s="4" t="n"/>
      <c r="T246" s="2" t="n"/>
      <c r="U246" s="4" t="n">
        <v>0.654001452428957</v>
      </c>
      <c r="V246" s="2" t="n">
        <v>1</v>
      </c>
      <c r="W246" s="4" t="n"/>
      <c r="X246" s="2" t="n">
        <v>0</v>
      </c>
      <c r="Y246" s="2" t="n">
        <v>2</v>
      </c>
      <c r="Z246" s="4" t="n">
        <v>0.5825574237162173</v>
      </c>
      <c r="AA246" s="4" t="n">
        <v>0.5223123706482713</v>
      </c>
      <c r="AB246" s="4" t="n">
        <v>-0.1334425762837826</v>
      </c>
      <c r="AC246" s="2" t="n">
        <v>108</v>
      </c>
      <c r="AD246" s="2" t="inlineStr">
        <is>
          <t>3/3</t>
        </is>
      </c>
      <c r="AE246" s="4" t="n">
        <v>0.0005888512723448702</v>
      </c>
      <c r="AF246" s="4" t="n">
        <v>-0.03953730347003159</v>
      </c>
      <c r="AG246" s="4" t="n">
        <v>-0.02628811777076756</v>
      </c>
      <c r="AH246" s="2" t="inlineStr">
        <is>
          <t>HAYIR</t>
        </is>
      </c>
      <c r="AI246" s="2" t="inlineStr">
        <is>
          <t>EVET</t>
        </is>
      </c>
    </row>
    <row r="247">
      <c r="A247" s="2" t="inlineStr">
        <is>
          <t>IBM</t>
        </is>
      </c>
      <c r="B247" s="2" t="inlineStr">
        <is>
          <t>17.09.2026</t>
        </is>
      </c>
      <c r="C247" s="2" t="n">
        <v>10</v>
      </c>
      <c r="D247" s="3" t="n">
        <v>237.75</v>
      </c>
      <c r="E247" s="4" t="n">
        <v>0.02861048850232838</v>
      </c>
      <c r="F247" s="2" t="inlineStr">
        <is>
          <t>-</t>
        </is>
      </c>
      <c r="G247" s="2" t="inlineStr">
        <is>
          <t>-</t>
        </is>
      </c>
      <c r="H247" s="2" t="inlineStr">
        <is>
          <t>-</t>
        </is>
      </c>
      <c r="I247" s="2" t="inlineStr">
        <is>
          <t>-</t>
        </is>
      </c>
      <c r="J247" s="2" t="n">
        <v>0</v>
      </c>
      <c r="K247" s="2" t="n">
        <v>0</v>
      </c>
      <c r="L247" s="2" t="inlineStr">
        <is>
          <t>-</t>
        </is>
      </c>
      <c r="M247" s="2" t="inlineStr">
        <is>
          <t>olculmedi</t>
        </is>
      </c>
      <c r="N247" s="4" t="n"/>
      <c r="O247" s="4" t="n"/>
      <c r="P247" s="4" t="n"/>
      <c r="Q247" s="4" t="n"/>
      <c r="R247" s="4" t="n"/>
      <c r="S247" s="4" t="n"/>
      <c r="T247" s="2" t="n"/>
      <c r="U247" s="4" t="n">
        <v>0.7412418105315079</v>
      </c>
      <c r="V247" s="2" t="n">
        <v>4</v>
      </c>
      <c r="W247" s="4" t="n">
        <v>0.713061907457878</v>
      </c>
      <c r="X247" s="2" t="n">
        <v>4</v>
      </c>
      <c r="Y247" s="2" t="n">
        <v>2</v>
      </c>
      <c r="Z247" s="4" t="n">
        <v>0.7412418105315079</v>
      </c>
      <c r="AA247" s="4" t="n">
        <v>0.713061907457878</v>
      </c>
      <c r="AB247" s="4" t="n">
        <v>-0.106758189468492</v>
      </c>
      <c r="AC247" s="2" t="n">
        <v>107</v>
      </c>
      <c r="AD247" s="2" t="inlineStr">
        <is>
          <t>3/10</t>
        </is>
      </c>
      <c r="AE247" s="4" t="n">
        <v>0.0005888512723448702</v>
      </c>
      <c r="AF247" s="4" t="n">
        <v>-0.03953730347003159</v>
      </c>
      <c r="AG247" s="4" t="n">
        <v>-0.02628811777076756</v>
      </c>
      <c r="AH247" s="2" t="inlineStr">
        <is>
          <t>devam (3/10)</t>
        </is>
      </c>
      <c r="AI247" s="2" t="inlineStr">
        <is>
          <t>EVET</t>
        </is>
      </c>
    </row>
    <row r="248">
      <c r="A248" s="2" t="inlineStr">
        <is>
          <t>ABT</t>
        </is>
      </c>
      <c r="B248" s="2" t="inlineStr">
        <is>
          <t>17.09.2026</t>
        </is>
      </c>
      <c r="C248" s="2" t="n">
        <v>1</v>
      </c>
      <c r="D248" s="3" t="n">
        <v>102.23000336</v>
      </c>
      <c r="E248" s="4" t="n">
        <v>0.02671148371563548</v>
      </c>
      <c r="F248" s="2" t="inlineStr">
        <is>
          <t>-</t>
        </is>
      </c>
      <c r="G248" s="2" t="inlineStr">
        <is>
          <t>-</t>
        </is>
      </c>
      <c r="H248" s="2" t="inlineStr">
        <is>
          <t>olcusuz</t>
        </is>
      </c>
      <c r="I248" s="2" t="inlineStr">
        <is>
          <t>-</t>
        </is>
      </c>
      <c r="J248" s="2" t="n">
        <v>0</v>
      </c>
      <c r="K248" s="2" t="n">
        <v>0</v>
      </c>
      <c r="L248" s="2" t="inlineStr">
        <is>
          <t>-</t>
        </is>
      </c>
      <c r="M248" s="2" t="inlineStr">
        <is>
          <t>olculmedi</t>
        </is>
      </c>
      <c r="N248" s="4" t="n"/>
      <c r="O248" s="4" t="n"/>
      <c r="P248" s="4" t="n"/>
      <c r="Q248" s="4" t="n"/>
      <c r="R248" s="4" t="n"/>
      <c r="S248" s="4" t="n"/>
      <c r="T248" s="2" t="n"/>
      <c r="U248" s="4" t="n"/>
      <c r="V248" s="2" t="n">
        <v>0</v>
      </c>
      <c r="W248" s="4" t="n"/>
      <c r="X248" s="2" t="n">
        <v>0</v>
      </c>
      <c r="Y248" s="2" t="n">
        <v>2</v>
      </c>
      <c r="Z248" s="4" t="n">
        <v>0.4827923389658385</v>
      </c>
      <c r="AA248" s="4" t="n">
        <v>0.4114407461421392</v>
      </c>
      <c r="AB248" s="4" t="n">
        <v>0.06679233896583847</v>
      </c>
      <c r="AC248" s="2" t="n">
        <v>132</v>
      </c>
      <c r="AD248" s="2" t="inlineStr">
        <is>
          <t>1/1</t>
        </is>
      </c>
      <c r="AE248" s="4" t="n">
        <v>0.00939058053846864</v>
      </c>
      <c r="AF248" s="4" t="n">
        <v>-0.00714079366141962</v>
      </c>
      <c r="AG248" s="4" t="n">
        <v>0.003717081458579852</v>
      </c>
      <c r="AH248" s="2" t="inlineStr">
        <is>
          <t>HAYIR</t>
        </is>
      </c>
      <c r="AI248" s="2" t="inlineStr">
        <is>
          <t>HAYIR</t>
        </is>
      </c>
    </row>
    <row r="249">
      <c r="A249" s="2" t="inlineStr">
        <is>
          <t>ABT</t>
        </is>
      </c>
      <c r="B249" s="2" t="inlineStr">
        <is>
          <t>17.09.2026</t>
        </is>
      </c>
      <c r="C249" s="2" t="n">
        <v>3</v>
      </c>
      <c r="D249" s="3" t="n">
        <v>102.23000336</v>
      </c>
      <c r="E249" s="4" t="n">
        <v>0.02671148371563548</v>
      </c>
      <c r="F249" s="2" t="inlineStr">
        <is>
          <t>-</t>
        </is>
      </c>
      <c r="G249" s="2" t="inlineStr">
        <is>
          <t>-</t>
        </is>
      </c>
      <c r="H249" s="2" t="inlineStr">
        <is>
          <t>olcusuz</t>
        </is>
      </c>
      <c r="I249" s="2" t="inlineStr">
        <is>
          <t>-</t>
        </is>
      </c>
      <c r="J249" s="2" t="n">
        <v>0</v>
      </c>
      <c r="K249" s="2" t="n">
        <v>0</v>
      </c>
      <c r="L249" s="2" t="inlineStr">
        <is>
          <t>-</t>
        </is>
      </c>
      <c r="M249" s="2" t="inlineStr">
        <is>
          <t>olculmedi</t>
        </is>
      </c>
      <c r="N249" s="4" t="n"/>
      <c r="O249" s="4" t="n"/>
      <c r="P249" s="4" t="n"/>
      <c r="Q249" s="4" t="n"/>
      <c r="R249" s="4" t="n"/>
      <c r="S249" s="4" t="n"/>
      <c r="T249" s="2" t="n"/>
      <c r="U249" s="4" t="n">
        <v>0.7228120373455179</v>
      </c>
      <c r="V249" s="2" t="n">
        <v>3</v>
      </c>
      <c r="W249" s="4" t="n">
        <v>0.6457706231494585</v>
      </c>
      <c r="X249" s="2" t="n">
        <v>2</v>
      </c>
      <c r="Y249" s="2" t="n">
        <v>2</v>
      </c>
      <c r="Z249" s="4" t="n">
        <v>0.681416668711185</v>
      </c>
      <c r="AA249" s="4" t="n">
        <v>0.5887433838146456</v>
      </c>
      <c r="AB249" s="4" t="n">
        <v>0.03341666871118498</v>
      </c>
      <c r="AC249" s="2" t="n">
        <v>131</v>
      </c>
      <c r="AD249" s="2" t="inlineStr">
        <is>
          <t>3/3</t>
        </is>
      </c>
      <c r="AE249" s="4" t="n">
        <v>0.0225960822075435</v>
      </c>
      <c r="AF249" s="4" t="n">
        <v>-0.00714079366141962</v>
      </c>
      <c r="AG249" s="4" t="n">
        <v>0.01792523309959138</v>
      </c>
      <c r="AH249" s="2" t="inlineStr">
        <is>
          <t>EVET</t>
        </is>
      </c>
      <c r="AI249" s="2" t="inlineStr">
        <is>
          <t>HAYIR</t>
        </is>
      </c>
    </row>
    <row r="250">
      <c r="A250" s="2" t="inlineStr">
        <is>
          <t>ABT</t>
        </is>
      </c>
      <c r="B250" s="2" t="inlineStr">
        <is>
          <t>17.09.2026</t>
        </is>
      </c>
      <c r="C250" s="2" t="n">
        <v>10</v>
      </c>
      <c r="D250" s="3" t="n">
        <v>102.23000336</v>
      </c>
      <c r="E250" s="4" t="n">
        <v>0.02671148371563548</v>
      </c>
      <c r="F250" s="2" t="inlineStr">
        <is>
          <t>-</t>
        </is>
      </c>
      <c r="G250" s="2" t="inlineStr">
        <is>
          <t>-</t>
        </is>
      </c>
      <c r="H250" s="2" t="inlineStr">
        <is>
          <t>-</t>
        </is>
      </c>
      <c r="I250" s="2" t="inlineStr">
        <is>
          <t>-</t>
        </is>
      </c>
      <c r="J250" s="2" t="n">
        <v>0</v>
      </c>
      <c r="K250" s="2" t="n">
        <v>0</v>
      </c>
      <c r="L250" s="2" t="inlineStr">
        <is>
          <t>-</t>
        </is>
      </c>
      <c r="M250" s="2" t="inlineStr">
        <is>
          <t>olculmedi</t>
        </is>
      </c>
      <c r="N250" s="4" t="n"/>
      <c r="O250" s="4" t="n"/>
      <c r="P250" s="4" t="n"/>
      <c r="Q250" s="4" t="n"/>
      <c r="R250" s="4" t="n"/>
      <c r="S250" s="4" t="n"/>
      <c r="T250" s="2" t="n"/>
      <c r="U250" s="4" t="n">
        <v>0.8621045059504527</v>
      </c>
      <c r="V250" s="2" t="n">
        <v>4</v>
      </c>
      <c r="W250" s="4" t="n">
        <v>0.786952710836982</v>
      </c>
      <c r="X250" s="2" t="n">
        <v>4</v>
      </c>
      <c r="Y250" s="2" t="n">
        <v>2</v>
      </c>
      <c r="Z250" s="4" t="n">
        <v>0.8621045059504527</v>
      </c>
      <c r="AA250" s="4" t="n">
        <v>0.786952710836982</v>
      </c>
      <c r="AB250" s="4" t="n">
        <v>0.03810450595045278</v>
      </c>
      <c r="AC250" s="2" t="n">
        <v>131</v>
      </c>
      <c r="AD250" s="2" t="inlineStr">
        <is>
          <t>3/10</t>
        </is>
      </c>
      <c r="AE250" s="4" t="n">
        <v>0.0225960822075435</v>
      </c>
      <c r="AF250" s="4" t="n">
        <v>-0.00714079366141962</v>
      </c>
      <c r="AG250" s="4" t="n">
        <v>0.01792523309959138</v>
      </c>
      <c r="AH250" s="2" t="inlineStr">
        <is>
          <t>EVET</t>
        </is>
      </c>
      <c r="AI250" s="2" t="inlineStr">
        <is>
          <t>devam (3/10)</t>
        </is>
      </c>
    </row>
    <row r="251">
      <c r="A251" s="2" t="inlineStr">
        <is>
          <t>NEE</t>
        </is>
      </c>
      <c r="B251" s="2" t="inlineStr">
        <is>
          <t>17.09.2026</t>
        </is>
      </c>
      <c r="C251" s="2" t="n">
        <v>1</v>
      </c>
      <c r="D251" s="3" t="n">
        <v>81.27999878</v>
      </c>
      <c r="E251" s="4" t="n">
        <v>0.01610833316501189</v>
      </c>
      <c r="F251" s="2" t="inlineStr">
        <is>
          <t>-</t>
        </is>
      </c>
      <c r="G251" s="2" t="inlineStr">
        <is>
          <t>-</t>
        </is>
      </c>
      <c r="H251" s="2" t="inlineStr">
        <is>
          <t>olcusuz</t>
        </is>
      </c>
      <c r="I251" s="2" t="inlineStr">
        <is>
          <t>-</t>
        </is>
      </c>
      <c r="J251" s="2" t="n">
        <v>0</v>
      </c>
      <c r="K251" s="2" t="n">
        <v>0</v>
      </c>
      <c r="L251" s="2" t="inlineStr">
        <is>
          <t>-</t>
        </is>
      </c>
      <c r="M251" s="2" t="inlineStr">
        <is>
          <t>olculmedi</t>
        </is>
      </c>
      <c r="N251" s="4" t="n"/>
      <c r="O251" s="4" t="n"/>
      <c r="P251" s="4" t="n"/>
      <c r="Q251" s="4" t="n"/>
      <c r="R251" s="4" t="n"/>
      <c r="S251" s="4" t="n"/>
      <c r="T251" s="2" t="n"/>
      <c r="U251" s="4" t="n"/>
      <c r="V251" s="2" t="n">
        <v>0</v>
      </c>
      <c r="W251" s="4" t="n"/>
      <c r="X251" s="2" t="n">
        <v>0</v>
      </c>
      <c r="Y251" s="2" t="n">
        <v>2</v>
      </c>
      <c r="Z251" s="4" t="n">
        <v>0.4658888564014326</v>
      </c>
      <c r="AA251" s="4" t="n">
        <v>0.3987664088461447</v>
      </c>
      <c r="AB251" s="4" t="n">
        <v>0.007888856401432609</v>
      </c>
      <c r="AC251" s="2" t="n">
        <v>79</v>
      </c>
      <c r="AD251" s="2" t="inlineStr">
        <is>
          <t>1/1</t>
        </is>
      </c>
      <c r="AE251" s="4" t="n">
        <v>-0.003444866931628154</v>
      </c>
      <c r="AF251" s="4" t="n">
        <v>-0.01094979580903976</v>
      </c>
      <c r="AG251" s="4" t="n">
        <v>-0.00996552131099826</v>
      </c>
      <c r="AH251" s="2" t="inlineStr">
        <is>
          <t>HAYIR</t>
        </is>
      </c>
      <c r="AI251" s="2" t="inlineStr">
        <is>
          <t>EVET</t>
        </is>
      </c>
    </row>
    <row r="252">
      <c r="A252" s="2" t="inlineStr">
        <is>
          <t>NEE</t>
        </is>
      </c>
      <c r="B252" s="2" t="inlineStr">
        <is>
          <t>17.09.2026</t>
        </is>
      </c>
      <c r="C252" s="2" t="n">
        <v>3</v>
      </c>
      <c r="D252" s="3" t="n">
        <v>81.27999878</v>
      </c>
      <c r="E252" s="4" t="n">
        <v>0.01610833316501189</v>
      </c>
      <c r="F252" s="2" t="inlineStr">
        <is>
          <t>-</t>
        </is>
      </c>
      <c r="G252" s="2" t="inlineStr">
        <is>
          <t>-</t>
        </is>
      </c>
      <c r="H252" s="2" t="inlineStr">
        <is>
          <t>olcusuz</t>
        </is>
      </c>
      <c r="I252" s="2" t="inlineStr">
        <is>
          <t>-</t>
        </is>
      </c>
      <c r="J252" s="2" t="n">
        <v>0</v>
      </c>
      <c r="K252" s="2" t="n">
        <v>0</v>
      </c>
      <c r="L252" s="2" t="inlineStr">
        <is>
          <t>-</t>
        </is>
      </c>
      <c r="M252" s="2" t="inlineStr">
        <is>
          <t>olculmedi</t>
        </is>
      </c>
      <c r="N252" s="4" t="n"/>
      <c r="O252" s="4" t="n"/>
      <c r="P252" s="4" t="n"/>
      <c r="Q252" s="4" t="n"/>
      <c r="R252" s="4" t="n"/>
      <c r="S252" s="4" t="n"/>
      <c r="T252" s="2" t="n"/>
      <c r="U252" s="4" t="n">
        <v>0.6592260215291392</v>
      </c>
      <c r="V252" s="2" t="n">
        <v>3</v>
      </c>
      <c r="W252" s="4" t="n">
        <v>0.6621357658516162</v>
      </c>
      <c r="X252" s="2" t="n">
        <v>2</v>
      </c>
      <c r="Y252" s="2" t="n">
        <v>2</v>
      </c>
      <c r="Z252" s="4" t="n">
        <v>0.6373243962375847</v>
      </c>
      <c r="AA252" s="4" t="n">
        <v>0.6177138937419396</v>
      </c>
      <c r="AB252" s="4" t="n">
        <v>-0.0346756037624153</v>
      </c>
      <c r="AC252" s="2" t="n">
        <v>79</v>
      </c>
      <c r="AD252" s="2" t="inlineStr">
        <is>
          <t>3/3</t>
        </is>
      </c>
      <c r="AE252" s="4" t="n">
        <v>-0.003444866931628154</v>
      </c>
      <c r="AF252" s="4" t="n">
        <v>-0.02546751637635791</v>
      </c>
      <c r="AG252" s="4" t="n">
        <v>-0.01925445944254967</v>
      </c>
      <c r="AH252" s="2" t="inlineStr">
        <is>
          <t>HAYIR</t>
        </is>
      </c>
      <c r="AI252" s="2" t="inlineStr">
        <is>
          <t>EVET</t>
        </is>
      </c>
    </row>
    <row r="253">
      <c r="A253" s="2" t="inlineStr">
        <is>
          <t>NEE</t>
        </is>
      </c>
      <c r="B253" s="2" t="inlineStr">
        <is>
          <t>17.09.2026</t>
        </is>
      </c>
      <c r="C253" s="2" t="n">
        <v>10</v>
      </c>
      <c r="D253" s="3" t="n">
        <v>81.27999878</v>
      </c>
      <c r="E253" s="4" t="n">
        <v>0.01610833316501189</v>
      </c>
      <c r="F253" s="2" t="inlineStr">
        <is>
          <t>-</t>
        </is>
      </c>
      <c r="G253" s="2" t="inlineStr">
        <is>
          <t>-</t>
        </is>
      </c>
      <c r="H253" s="2" t="inlineStr">
        <is>
          <t>SAT</t>
        </is>
      </c>
      <c r="I253" s="2" t="inlineStr">
        <is>
          <t>-</t>
        </is>
      </c>
      <c r="J253" s="2" t="n">
        <v>0</v>
      </c>
      <c r="K253" s="2" t="n">
        <v>1</v>
      </c>
      <c r="L253" s="2" t="inlineStr">
        <is>
          <t>-</t>
        </is>
      </c>
      <c r="M253" s="2" t="inlineStr">
        <is>
          <t>olculmedi</t>
        </is>
      </c>
      <c r="N253" s="4" t="n"/>
      <c r="O253" s="4" t="n"/>
      <c r="P253" s="4" t="n"/>
      <c r="Q253" s="4" t="n"/>
      <c r="R253" s="4" t="n"/>
      <c r="S253" s="4" t="n"/>
      <c r="T253" s="2" t="n"/>
      <c r="U253" s="4" t="n">
        <v>0.8095961791789478</v>
      </c>
      <c r="V253" s="2" t="n">
        <v>4</v>
      </c>
      <c r="W253" s="4" t="n">
        <v>0.7934467749469094</v>
      </c>
      <c r="X253" s="2" t="n">
        <v>4</v>
      </c>
      <c r="Y253" s="2" t="n">
        <v>2</v>
      </c>
      <c r="Z253" s="4" t="n">
        <v>0.8095961791789478</v>
      </c>
      <c r="AA253" s="4" t="n">
        <v>0.7934467749469094</v>
      </c>
      <c r="AB253" s="4" t="n">
        <v>-0.008403820821052177</v>
      </c>
      <c r="AC253" s="2" t="n">
        <v>79</v>
      </c>
      <c r="AD253" s="2" t="inlineStr">
        <is>
          <t>3/10</t>
        </is>
      </c>
      <c r="AE253" s="4" t="n">
        <v>-0.003444866931628154</v>
      </c>
      <c r="AF253" s="4" t="n">
        <v>-0.02546751637635791</v>
      </c>
      <c r="AG253" s="4" t="n">
        <v>-0.01925445944254967</v>
      </c>
      <c r="AH253" s="2" t="inlineStr">
        <is>
          <t>devam (3/10)</t>
        </is>
      </c>
      <c r="AI253" s="2" t="inlineStr">
        <is>
          <t>EVET</t>
        </is>
      </c>
    </row>
    <row r="254">
      <c r="A254" s="2" t="inlineStr">
        <is>
          <t>LOW</t>
        </is>
      </c>
      <c r="B254" s="2" t="inlineStr">
        <is>
          <t>17.09.2026</t>
        </is>
      </c>
      <c r="C254" s="2" t="n">
        <v>3</v>
      </c>
      <c r="D254" s="3" t="n">
        <v>194.19000244</v>
      </c>
      <c r="E254" s="4" t="n">
        <v>0.02064620223739847</v>
      </c>
      <c r="F254" s="2" t="inlineStr">
        <is>
          <t>-</t>
        </is>
      </c>
      <c r="G254" s="2" t="inlineStr">
        <is>
          <t>-</t>
        </is>
      </c>
      <c r="H254" s="2" t="inlineStr">
        <is>
          <t>olcusuz</t>
        </is>
      </c>
      <c r="I254" s="2" t="inlineStr">
        <is>
          <t>SAT</t>
        </is>
      </c>
      <c r="J254" s="2" t="n">
        <v>0</v>
      </c>
      <c r="K254" s="2" t="n">
        <v>1</v>
      </c>
      <c r="L254" s="2" t="inlineStr">
        <is>
          <t>-</t>
        </is>
      </c>
      <c r="M254" s="2" t="inlineStr">
        <is>
          <t>olculmedi</t>
        </is>
      </c>
      <c r="N254" s="4" t="n"/>
      <c r="O254" s="4" t="n"/>
      <c r="P254" s="4" t="n"/>
      <c r="Q254" s="4" t="n"/>
      <c r="R254" s="4" t="n"/>
      <c r="S254" s="4" t="n"/>
      <c r="T254" s="2" t="n"/>
      <c r="U254" s="4" t="n">
        <v>0.7418865116753984</v>
      </c>
      <c r="V254" s="2" t="n">
        <v>4</v>
      </c>
      <c r="W254" s="4" t="n">
        <v>0.6772936808999503</v>
      </c>
      <c r="X254" s="2" t="n">
        <v>4</v>
      </c>
      <c r="Y254" s="2" t="n">
        <v>2</v>
      </c>
      <c r="Z254" s="4" t="n">
        <v>0.7418865116753984</v>
      </c>
      <c r="AA254" s="4" t="n">
        <v>0.6772936808999503</v>
      </c>
      <c r="AB254" s="4" t="n">
        <v>0.09188651167539841</v>
      </c>
      <c r="AC254" s="2" t="n">
        <v>131</v>
      </c>
      <c r="AD254" s="2" t="inlineStr">
        <is>
          <t>3/3</t>
        </is>
      </c>
      <c r="AE254" s="4" t="n">
        <v>0.007260398744964425</v>
      </c>
      <c r="AF254" s="4" t="n">
        <v>-0.03074309256391605</v>
      </c>
      <c r="AG254" s="4" t="n">
        <v>0.003578928169665874</v>
      </c>
      <c r="AH254" s="2" t="inlineStr">
        <is>
          <t>HAYIR</t>
        </is>
      </c>
      <c r="AI254" s="2" t="inlineStr">
        <is>
          <t>EVET</t>
        </is>
      </c>
    </row>
    <row r="255">
      <c r="A255" s="2" t="inlineStr">
        <is>
          <t>LOW</t>
        </is>
      </c>
      <c r="B255" s="2" t="inlineStr">
        <is>
          <t>17.09.2026</t>
        </is>
      </c>
      <c r="C255" s="2" t="n">
        <v>5</v>
      </c>
      <c r="D255" s="3" t="n">
        <v>194.19000244</v>
      </c>
      <c r="E255" s="4" t="n">
        <v>0.02064620223739847</v>
      </c>
      <c r="F255" s="2" t="inlineStr">
        <is>
          <t>-</t>
        </is>
      </c>
      <c r="G255" s="2" t="inlineStr">
        <is>
          <t>-</t>
        </is>
      </c>
      <c r="H255" s="2" t="inlineStr">
        <is>
          <t>-</t>
        </is>
      </c>
      <c r="I255" s="2" t="inlineStr">
        <is>
          <t>SAT</t>
        </is>
      </c>
      <c r="J255" s="2" t="n">
        <v>0</v>
      </c>
      <c r="K255" s="2" t="n">
        <v>1</v>
      </c>
      <c r="L255" s="2" t="inlineStr">
        <is>
          <t>-</t>
        </is>
      </c>
      <c r="M255" s="2" t="inlineStr">
        <is>
          <t>olculmedi</t>
        </is>
      </c>
      <c r="N255" s="4" t="n"/>
      <c r="O255" s="4" t="n"/>
      <c r="P255" s="4" t="n"/>
      <c r="Q255" s="4" t="n"/>
      <c r="R255" s="4" t="n"/>
      <c r="S255" s="4" t="n"/>
      <c r="T255" s="2" t="n"/>
      <c r="U255" s="4" t="n">
        <v>0.7742132329933294</v>
      </c>
      <c r="V255" s="2" t="n">
        <v>4</v>
      </c>
      <c r="W255" s="4" t="n">
        <v>0.7552376586732069</v>
      </c>
      <c r="X255" s="2" t="n">
        <v>4</v>
      </c>
      <c r="Y255" s="2" t="n">
        <v>2</v>
      </c>
      <c r="Z255" s="4" t="n">
        <v>0.7742132329933294</v>
      </c>
      <c r="AA255" s="4" t="n">
        <v>0.7552376586732069</v>
      </c>
      <c r="AB255" s="4" t="n">
        <v>0.04621323299332947</v>
      </c>
      <c r="AC255" s="2" t="n">
        <v>131</v>
      </c>
      <c r="AD255" s="2" t="inlineStr">
        <is>
          <t>3/5</t>
        </is>
      </c>
      <c r="AE255" s="4" t="n">
        <v>0.007260398744964425</v>
      </c>
      <c r="AF255" s="4" t="n">
        <v>-0.03074309256391605</v>
      </c>
      <c r="AG255" s="4" t="n">
        <v>0.003578928169665874</v>
      </c>
      <c r="AH255" s="2" t="inlineStr">
        <is>
          <t>devam (3/5)</t>
        </is>
      </c>
      <c r="AI255" s="2" t="inlineStr">
        <is>
          <t>EVET</t>
        </is>
      </c>
    </row>
    <row r="256">
      <c r="A256" s="2" t="inlineStr">
        <is>
          <t>SCHW</t>
        </is>
      </c>
      <c r="B256" s="2" t="inlineStr">
        <is>
          <t>17.09.2026</t>
        </is>
      </c>
      <c r="C256" s="2" t="n">
        <v>1</v>
      </c>
      <c r="D256" s="3" t="n">
        <v>104.62999725</v>
      </c>
      <c r="E256" s="4" t="n">
        <v>0.02023457860967987</v>
      </c>
      <c r="F256" s="2" t="inlineStr">
        <is>
          <t>-</t>
        </is>
      </c>
      <c r="G256" s="2" t="inlineStr">
        <is>
          <t>-</t>
        </is>
      </c>
      <c r="H256" s="2" t="inlineStr">
        <is>
          <t>olcusuz</t>
        </is>
      </c>
      <c r="I256" s="2" t="inlineStr">
        <is>
          <t>SAT</t>
        </is>
      </c>
      <c r="J256" s="2" t="n">
        <v>0</v>
      </c>
      <c r="K256" s="2" t="n">
        <v>1</v>
      </c>
      <c r="L256" s="2" t="inlineStr">
        <is>
          <t>-</t>
        </is>
      </c>
      <c r="M256" s="2" t="inlineStr">
        <is>
          <t>olculmedi</t>
        </is>
      </c>
      <c r="N256" s="4" t="n"/>
      <c r="O256" s="4" t="n"/>
      <c r="P256" s="4" t="n"/>
      <c r="Q256" s="4" t="n"/>
      <c r="R256" s="4" t="n"/>
      <c r="S256" s="4" t="n"/>
      <c r="T256" s="2" t="n"/>
      <c r="U256" s="4" t="n">
        <v>0.6472783997821283</v>
      </c>
      <c r="V256" s="2" t="n">
        <v>2</v>
      </c>
      <c r="W256" s="4" t="n"/>
      <c r="X256" s="2" t="n">
        <v>0</v>
      </c>
      <c r="Y256" s="2" t="n">
        <v>2</v>
      </c>
      <c r="Z256" s="4" t="n">
        <v>0.6079275805979367</v>
      </c>
      <c r="AA256" s="4" t="n">
        <v>0.4948378747630887</v>
      </c>
      <c r="AB256" s="4" t="n">
        <v>0.1399275805979367</v>
      </c>
      <c r="AC256" s="2" t="n">
        <v>269</v>
      </c>
      <c r="AD256" s="2" t="inlineStr">
        <is>
          <t>1/1</t>
        </is>
      </c>
      <c r="AE256" s="4" t="n">
        <v>0.01022650987405993</v>
      </c>
      <c r="AF256" s="4" t="n">
        <v>-0.004014127697972381</v>
      </c>
      <c r="AG256" s="4" t="n">
        <v>0.00592566917992543</v>
      </c>
      <c r="AH256" s="2" t="inlineStr">
        <is>
          <t>EVET</t>
        </is>
      </c>
      <c r="AI256" s="2" t="inlineStr">
        <is>
          <t>HAYIR</t>
        </is>
      </c>
    </row>
    <row r="257">
      <c r="A257" s="2" t="inlineStr">
        <is>
          <t>ISRG</t>
        </is>
      </c>
      <c r="B257" s="2" t="inlineStr">
        <is>
          <t>17.09.2026</t>
        </is>
      </c>
      <c r="C257" s="2" t="n">
        <v>1</v>
      </c>
      <c r="D257" s="3" t="n">
        <v>383.54000854</v>
      </c>
      <c r="E257" s="4" t="n">
        <v>0.03014212933391321</v>
      </c>
      <c r="F257" s="2" t="inlineStr">
        <is>
          <t>-</t>
        </is>
      </c>
      <c r="G257" s="2" t="inlineStr">
        <is>
          <t>-</t>
        </is>
      </c>
      <c r="H257" s="2" t="inlineStr">
        <is>
          <t>olcusuz</t>
        </is>
      </c>
      <c r="I257" s="2" t="inlineStr">
        <is>
          <t>-</t>
        </is>
      </c>
      <c r="J257" s="2" t="n">
        <v>0</v>
      </c>
      <c r="K257" s="2" t="n">
        <v>0</v>
      </c>
      <c r="L257" s="2" t="inlineStr">
        <is>
          <t>-</t>
        </is>
      </c>
      <c r="M257" s="2" t="inlineStr">
        <is>
          <t>olculmedi</t>
        </is>
      </c>
      <c r="N257" s="4" t="n"/>
      <c r="O257" s="4" t="n"/>
      <c r="P257" s="4" t="n"/>
      <c r="Q257" s="4" t="n"/>
      <c r="R257" s="4" t="n"/>
      <c r="S257" s="4" t="n"/>
      <c r="T257" s="2" t="n"/>
      <c r="U257" s="4" t="n"/>
      <c r="V257" s="2" t="n">
        <v>0</v>
      </c>
      <c r="W257" s="4" t="n"/>
      <c r="X257" s="2" t="n">
        <v>0</v>
      </c>
      <c r="Y257" s="2" t="n">
        <v>2</v>
      </c>
      <c r="Z257" s="4" t="n">
        <v>0.4706151545907967</v>
      </c>
      <c r="AA257" s="4" t="n">
        <v>0.4350052253467968</v>
      </c>
      <c r="AB257" s="4" t="n">
        <v>-0.02138484540920332</v>
      </c>
      <c r="AC257" s="2" t="n">
        <v>126</v>
      </c>
      <c r="AD257" s="2" t="inlineStr">
        <is>
          <t>1/1</t>
        </is>
      </c>
      <c r="AE257" s="4" t="n">
        <v>0.02964487372068825</v>
      </c>
      <c r="AF257" s="4" t="n">
        <v>-0.01053347356219458</v>
      </c>
      <c r="AG257" s="4" t="n">
        <v>0.02552531108101874</v>
      </c>
      <c r="AH257" s="2" t="inlineStr">
        <is>
          <t>EVET</t>
        </is>
      </c>
      <c r="AI257" s="2" t="inlineStr">
        <is>
          <t>EVET</t>
        </is>
      </c>
    </row>
    <row r="258">
      <c r="A258" s="2" t="inlineStr">
        <is>
          <t>SYK</t>
        </is>
      </c>
      <c r="B258" s="2" t="inlineStr">
        <is>
          <t>17.09.2026</t>
        </is>
      </c>
      <c r="C258" s="2" t="n">
        <v>1</v>
      </c>
      <c r="D258" s="3" t="n">
        <v>280.13000488</v>
      </c>
      <c r="E258" s="4" t="n">
        <v>0.03832659197299397</v>
      </c>
      <c r="F258" s="2" t="inlineStr">
        <is>
          <t>-</t>
        </is>
      </c>
      <c r="G258" s="2" t="inlineStr">
        <is>
          <t>-</t>
        </is>
      </c>
      <c r="H258" s="2" t="inlineStr">
        <is>
          <t>olcusuz</t>
        </is>
      </c>
      <c r="I258" s="2" t="inlineStr">
        <is>
          <t>-</t>
        </is>
      </c>
      <c r="J258" s="2" t="n">
        <v>0</v>
      </c>
      <c r="K258" s="2" t="n">
        <v>0</v>
      </c>
      <c r="L258" s="2" t="inlineStr">
        <is>
          <t>-</t>
        </is>
      </c>
      <c r="M258" s="2" t="inlineStr">
        <is>
          <t>olculmedi</t>
        </is>
      </c>
      <c r="N258" s="4" t="n"/>
      <c r="O258" s="4" t="n"/>
      <c r="P258" s="4" t="n"/>
      <c r="Q258" s="4" t="n"/>
      <c r="R258" s="4" t="n"/>
      <c r="S258" s="4" t="n"/>
      <c r="T258" s="2" t="n"/>
      <c r="U258" s="4" t="n"/>
      <c r="V258" s="2" t="n">
        <v>0</v>
      </c>
      <c r="W258" s="4" t="n"/>
      <c r="X258" s="2" t="n">
        <v>0</v>
      </c>
      <c r="Y258" s="2" t="n">
        <v>2</v>
      </c>
      <c r="Z258" s="4" t="n">
        <v>0.4673314925451226</v>
      </c>
      <c r="AA258" s="4" t="n">
        <v>0.4290915525386277</v>
      </c>
      <c r="AB258" s="4" t="n">
        <v>0.03133149254512263</v>
      </c>
      <c r="AC258" s="2" t="n">
        <v>82</v>
      </c>
      <c r="AD258" s="2" t="inlineStr">
        <is>
          <t>1/1</t>
        </is>
      </c>
      <c r="AE258" s="4" t="n">
        <v>-0.003105683414287186</v>
      </c>
      <c r="AF258" s="4" t="n">
        <v>-0.02056191646613303</v>
      </c>
      <c r="AG258" s="4" t="n">
        <v>-0.01788458812952276</v>
      </c>
      <c r="AH258" s="2" t="inlineStr">
        <is>
          <t>HAYIR</t>
        </is>
      </c>
      <c r="AI258" s="2" t="inlineStr">
        <is>
          <t>EVET</t>
        </is>
      </c>
    </row>
    <row r="259">
      <c r="A259" s="2" t="inlineStr">
        <is>
          <t>SYK</t>
        </is>
      </c>
      <c r="B259" s="2" t="inlineStr">
        <is>
          <t>17.09.2026</t>
        </is>
      </c>
      <c r="C259" s="2" t="n">
        <v>3</v>
      </c>
      <c r="D259" s="3" t="n">
        <v>280.13000488</v>
      </c>
      <c r="E259" s="4" t="n">
        <v>0.03832659197299397</v>
      </c>
      <c r="F259" s="2" t="inlineStr">
        <is>
          <t>-</t>
        </is>
      </c>
      <c r="G259" s="2" t="inlineStr">
        <is>
          <t>-</t>
        </is>
      </c>
      <c r="H259" s="2" t="inlineStr">
        <is>
          <t>olcusuz</t>
        </is>
      </c>
      <c r="I259" s="2" t="inlineStr">
        <is>
          <t>-</t>
        </is>
      </c>
      <c r="J259" s="2" t="n">
        <v>0</v>
      </c>
      <c r="K259" s="2" t="n">
        <v>0</v>
      </c>
      <c r="L259" s="2" t="inlineStr">
        <is>
          <t>-</t>
        </is>
      </c>
      <c r="M259" s="2" t="inlineStr">
        <is>
          <t>olculmedi</t>
        </is>
      </c>
      <c r="N259" s="4" t="n"/>
      <c r="O259" s="4" t="n"/>
      <c r="P259" s="4" t="n"/>
      <c r="Q259" s="4" t="n"/>
      <c r="R259" s="4" t="n"/>
      <c r="S259" s="4" t="n"/>
      <c r="T259" s="2" t="n"/>
      <c r="U259" s="4" t="n">
        <v>0.6941935508508715</v>
      </c>
      <c r="V259" s="2" t="n">
        <v>4</v>
      </c>
      <c r="W259" s="4" t="n">
        <v>0.6459591688200966</v>
      </c>
      <c r="X259" s="2" t="n">
        <v>2</v>
      </c>
      <c r="Y259" s="2" t="n">
        <v>2</v>
      </c>
      <c r="Z259" s="4" t="n">
        <v>0.6941935508508715</v>
      </c>
      <c r="AA259" s="4" t="n">
        <v>0.5970835602861808</v>
      </c>
      <c r="AB259" s="4" t="n">
        <v>0.08219355085087154</v>
      </c>
      <c r="AC259" s="2" t="n">
        <v>82</v>
      </c>
      <c r="AD259" s="2" t="inlineStr">
        <is>
          <t>3/3</t>
        </is>
      </c>
      <c r="AE259" s="4" t="n">
        <v>-0.003105683414287186</v>
      </c>
      <c r="AF259" s="4" t="n">
        <v>-0.02902225658933844</v>
      </c>
      <c r="AG259" s="4" t="n">
        <v>-0.01147680107090721</v>
      </c>
      <c r="AH259" s="2" t="inlineStr">
        <is>
          <t>HAYIR</t>
        </is>
      </c>
      <c r="AI259" s="2" t="inlineStr">
        <is>
          <t>EVET</t>
        </is>
      </c>
    </row>
    <row r="260">
      <c r="A260" s="2" t="inlineStr">
        <is>
          <t>SYK</t>
        </is>
      </c>
      <c r="B260" s="2" t="inlineStr">
        <is>
          <t>17.09.2026</t>
        </is>
      </c>
      <c r="C260" s="2" t="n">
        <v>5</v>
      </c>
      <c r="D260" s="3" t="n">
        <v>280.13000488</v>
      </c>
      <c r="E260" s="4" t="n">
        <v>0.03832659197299397</v>
      </c>
      <c r="F260" s="2" t="inlineStr">
        <is>
          <t>-</t>
        </is>
      </c>
      <c r="G260" s="2" t="inlineStr">
        <is>
          <t>-</t>
        </is>
      </c>
      <c r="H260" s="2" t="inlineStr">
        <is>
          <t>-</t>
        </is>
      </c>
      <c r="I260" s="2" t="inlineStr">
        <is>
          <t>-</t>
        </is>
      </c>
      <c r="J260" s="2" t="n">
        <v>0</v>
      </c>
      <c r="K260" s="2" t="n">
        <v>0</v>
      </c>
      <c r="L260" s="2" t="inlineStr">
        <is>
          <t>-</t>
        </is>
      </c>
      <c r="M260" s="2" t="inlineStr">
        <is>
          <t>olculmedi</t>
        </is>
      </c>
      <c r="N260" s="4" t="n"/>
      <c r="O260" s="4" t="n"/>
      <c r="P260" s="4" t="n"/>
      <c r="Q260" s="4" t="n"/>
      <c r="R260" s="4" t="n"/>
      <c r="S260" s="4" t="n"/>
      <c r="T260" s="2" t="n"/>
      <c r="U260" s="4" t="n">
        <v>0.7506509289266491</v>
      </c>
      <c r="V260" s="2" t="n">
        <v>4</v>
      </c>
      <c r="W260" s="4" t="n">
        <v>0.6986429744406889</v>
      </c>
      <c r="X260" s="2" t="n">
        <v>3</v>
      </c>
      <c r="Y260" s="2" t="n">
        <v>2</v>
      </c>
      <c r="Z260" s="4" t="n">
        <v>0.7506509289266491</v>
      </c>
      <c r="AA260" s="4" t="n">
        <v>0.6727297525939071</v>
      </c>
      <c r="AB260" s="4" t="n">
        <v>0.05465092892664913</v>
      </c>
      <c r="AC260" s="2" t="n">
        <v>82</v>
      </c>
      <c r="AD260" s="2" t="inlineStr">
        <is>
          <t>3/5</t>
        </is>
      </c>
      <c r="AE260" s="4" t="n">
        <v>-0.003105683414287186</v>
      </c>
      <c r="AF260" s="4" t="n">
        <v>-0.02902225658933844</v>
      </c>
      <c r="AG260" s="4" t="n">
        <v>-0.01147680107090721</v>
      </c>
      <c r="AH260" s="2" t="inlineStr">
        <is>
          <t>devam (3/5)</t>
        </is>
      </c>
      <c r="AI260" s="2" t="inlineStr">
        <is>
          <t>EVET</t>
        </is>
      </c>
    </row>
    <row r="261">
      <c r="A261" s="2" t="inlineStr">
        <is>
          <t>SYK</t>
        </is>
      </c>
      <c r="B261" s="2" t="inlineStr">
        <is>
          <t>17.09.2026</t>
        </is>
      </c>
      <c r="C261" s="2" t="n">
        <v>10</v>
      </c>
      <c r="D261" s="3" t="n">
        <v>280.13000488</v>
      </c>
      <c r="E261" s="4" t="n">
        <v>0.03832659197299397</v>
      </c>
      <c r="F261" s="2" t="inlineStr">
        <is>
          <t>-</t>
        </is>
      </c>
      <c r="G261" s="2" t="inlineStr">
        <is>
          <t>-</t>
        </is>
      </c>
      <c r="H261" s="2" t="inlineStr">
        <is>
          <t>-</t>
        </is>
      </c>
      <c r="I261" s="2" t="inlineStr">
        <is>
          <t>-</t>
        </is>
      </c>
      <c r="J261" s="2" t="n">
        <v>0</v>
      </c>
      <c r="K261" s="2" t="n">
        <v>0</v>
      </c>
      <c r="L261" s="2" t="inlineStr">
        <is>
          <t>-</t>
        </is>
      </c>
      <c r="M261" s="2" t="inlineStr">
        <is>
          <t>olculmedi</t>
        </is>
      </c>
      <c r="N261" s="4" t="n"/>
      <c r="O261" s="4" t="n"/>
      <c r="P261" s="4" t="n"/>
      <c r="Q261" s="4" t="n"/>
      <c r="R261" s="4" t="n"/>
      <c r="S261" s="4" t="n"/>
      <c r="T261" s="2" t="n"/>
      <c r="U261" s="4" t="n">
        <v>0.8207301477406942</v>
      </c>
      <c r="V261" s="2" t="n">
        <v>4</v>
      </c>
      <c r="W261" s="4" t="n">
        <v>0.7933349622133719</v>
      </c>
      <c r="X261" s="2" t="n">
        <v>4</v>
      </c>
      <c r="Y261" s="2" t="n">
        <v>2</v>
      </c>
      <c r="Z261" s="4" t="n">
        <v>0.8207301477406942</v>
      </c>
      <c r="AA261" s="4" t="n">
        <v>0.7933349622133719</v>
      </c>
      <c r="AB261" s="4" t="n">
        <v>0.02673014774069415</v>
      </c>
      <c r="AC261" s="2" t="n">
        <v>82</v>
      </c>
      <c r="AD261" s="2" t="inlineStr">
        <is>
          <t>3/10</t>
        </is>
      </c>
      <c r="AE261" s="4" t="n">
        <v>-0.003105683414287186</v>
      </c>
      <c r="AF261" s="4" t="n">
        <v>-0.02902225658933844</v>
      </c>
      <c r="AG261" s="4" t="n">
        <v>-0.01147680107090721</v>
      </c>
      <c r="AH261" s="2" t="inlineStr">
        <is>
          <t>devam (3/10)</t>
        </is>
      </c>
      <c r="AI261" s="2" t="inlineStr">
        <is>
          <t>EVET</t>
        </is>
      </c>
    </row>
    <row r="262">
      <c r="A262" s="2" t="inlineStr">
        <is>
          <t>TXN</t>
        </is>
      </c>
      <c r="B262" s="2" t="inlineStr">
        <is>
          <t>17.09.2026</t>
        </is>
      </c>
      <c r="C262" s="2" t="n">
        <v>5</v>
      </c>
      <c r="D262" s="3" t="n">
        <v>258.14001465</v>
      </c>
      <c r="E262" s="4" t="n">
        <v>0.03200919222263517</v>
      </c>
      <c r="F262" s="2" t="inlineStr">
        <is>
          <t>-</t>
        </is>
      </c>
      <c r="G262" s="2" t="inlineStr">
        <is>
          <t>-</t>
        </is>
      </c>
      <c r="H262" s="2" t="inlineStr">
        <is>
          <t>-</t>
        </is>
      </c>
      <c r="I262" s="2" t="inlineStr">
        <is>
          <t>-</t>
        </is>
      </c>
      <c r="J262" s="2" t="n">
        <v>0</v>
      </c>
      <c r="K262" s="2" t="n">
        <v>0</v>
      </c>
      <c r="L262" s="2" t="inlineStr">
        <is>
          <t>-</t>
        </is>
      </c>
      <c r="M262" s="2" t="inlineStr">
        <is>
          <t>olculmedi</t>
        </is>
      </c>
      <c r="N262" s="4" t="n"/>
      <c r="O262" s="4" t="n"/>
      <c r="P262" s="4" t="n"/>
      <c r="Q262" s="4" t="n"/>
      <c r="R262" s="4" t="n"/>
      <c r="S262" s="4" t="n"/>
      <c r="T262" s="2" t="n"/>
      <c r="U262" s="4" t="n">
        <v>0.7596926308738604</v>
      </c>
      <c r="V262" s="2" t="n">
        <v>4</v>
      </c>
      <c r="W262" s="4" t="n">
        <v>0.7072947135062292</v>
      </c>
      <c r="X262" s="2" t="n">
        <v>4</v>
      </c>
      <c r="Y262" s="2" t="n">
        <v>2</v>
      </c>
      <c r="Z262" s="4" t="n">
        <v>0.7596926308738604</v>
      </c>
      <c r="AA262" s="4" t="n">
        <v>0.7072947135062292</v>
      </c>
      <c r="AB262" s="4" t="n">
        <v>-0.02830736912613963</v>
      </c>
      <c r="AC262" s="2" t="n">
        <v>123</v>
      </c>
      <c r="AD262" s="2" t="inlineStr">
        <is>
          <t>3/5</t>
        </is>
      </c>
      <c r="AE262" s="4" t="n">
        <v>0.05283947995623173</v>
      </c>
      <c r="AF262" s="4" t="n">
        <v>0.006546725901024564</v>
      </c>
      <c r="AG262" s="4" t="n">
        <v>0.04307737851133653</v>
      </c>
      <c r="AH262" s="2" t="inlineStr">
        <is>
          <t>EVET</t>
        </is>
      </c>
      <c r="AI262" s="2" t="inlineStr">
        <is>
          <t>devam (3/5)</t>
        </is>
      </c>
    </row>
    <row r="263">
      <c r="A263" s="2" t="inlineStr">
        <is>
          <t>^NDX</t>
        </is>
      </c>
      <c r="B263" s="2" t="inlineStr">
        <is>
          <t>17.09.2026</t>
        </is>
      </c>
      <c r="C263" s="2" t="n">
        <v>1</v>
      </c>
      <c r="D263" s="3" t="n">
        <v>29446.98046875</v>
      </c>
      <c r="E263" s="4" t="n">
        <v>0.01181299872921045</v>
      </c>
      <c r="F263" s="2" t="inlineStr">
        <is>
          <t>-</t>
        </is>
      </c>
      <c r="G263" s="2" t="inlineStr">
        <is>
          <t>-</t>
        </is>
      </c>
      <c r="H263" s="2" t="inlineStr">
        <is>
          <t>olcusuz</t>
        </is>
      </c>
      <c r="I263" s="2" t="inlineStr">
        <is>
          <t>-</t>
        </is>
      </c>
      <c r="J263" s="2" t="n">
        <v>0</v>
      </c>
      <c r="K263" s="2" t="n">
        <v>0</v>
      </c>
      <c r="L263" s="2" t="inlineStr">
        <is>
          <t>-</t>
        </is>
      </c>
      <c r="M263" s="2" t="inlineStr">
        <is>
          <t>olculmedi</t>
        </is>
      </c>
      <c r="N263" s="4" t="n"/>
      <c r="O263" s="4" t="n"/>
      <c r="P263" s="4" t="n"/>
      <c r="Q263" s="4" t="n"/>
      <c r="R263" s="4" t="n"/>
      <c r="S263" s="4" t="n"/>
      <c r="T263" s="2" t="n"/>
      <c r="U263" s="4" t="n"/>
      <c r="V263" s="2" t="n">
        <v>0</v>
      </c>
      <c r="W263" s="4" t="n"/>
      <c r="X263" s="2" t="n">
        <v>0</v>
      </c>
      <c r="Y263" s="2" t="n">
        <v>2</v>
      </c>
      <c r="Z263" s="4" t="n">
        <v>0.1892797846907915</v>
      </c>
      <c r="AA263" s="4" t="n">
        <v>0.1845510493309068</v>
      </c>
      <c r="AB263" s="4" t="n">
        <v>-0.1407202153092086</v>
      </c>
      <c r="AC263" s="2" t="n">
        <v>111</v>
      </c>
      <c r="AD263" s="2" t="inlineStr">
        <is>
          <t>1/1</t>
        </is>
      </c>
      <c r="AE263" s="4" t="n">
        <v>0.006819725123026421</v>
      </c>
      <c r="AF263" s="4" t="n">
        <v>-0.00255000147908846</v>
      </c>
      <c r="AG263" s="4" t="n">
        <v>0.006696423537865259</v>
      </c>
      <c r="AH263" s="2" t="inlineStr">
        <is>
          <t>HAYIR</t>
        </is>
      </c>
      <c r="AI263" s="2" t="inlineStr">
        <is>
          <t>HAYIR</t>
        </is>
      </c>
    </row>
    <row r="264">
      <c r="A264" s="2" t="inlineStr">
        <is>
          <t>^NDX</t>
        </is>
      </c>
      <c r="B264" s="2" t="inlineStr">
        <is>
          <t>17.09.2026</t>
        </is>
      </c>
      <c r="C264" s="2" t="n">
        <v>3</v>
      </c>
      <c r="D264" s="3" t="n">
        <v>29446.98046875</v>
      </c>
      <c r="E264" s="4" t="n">
        <v>0.01181299872921045</v>
      </c>
      <c r="F264" s="2" t="inlineStr">
        <is>
          <t>-</t>
        </is>
      </c>
      <c r="G264" s="2" t="inlineStr">
        <is>
          <t>-</t>
        </is>
      </c>
      <c r="H264" s="2" t="inlineStr">
        <is>
          <t>olcusuz</t>
        </is>
      </c>
      <c r="I264" s="2" t="inlineStr">
        <is>
          <t>-</t>
        </is>
      </c>
      <c r="J264" s="2" t="n">
        <v>0</v>
      </c>
      <c r="K264" s="2" t="n">
        <v>0</v>
      </c>
      <c r="L264" s="2" t="inlineStr">
        <is>
          <t>-</t>
        </is>
      </c>
      <c r="M264" s="2" t="inlineStr">
        <is>
          <t>olculmedi</t>
        </is>
      </c>
      <c r="N264" s="4" t="n"/>
      <c r="O264" s="4" t="n"/>
      <c r="P264" s="4" t="n"/>
      <c r="Q264" s="4" t="n"/>
      <c r="R264" s="4" t="n"/>
      <c r="S264" s="4" t="n"/>
      <c r="T264" s="2" t="n"/>
      <c r="U264" s="4" t="n"/>
      <c r="V264" s="2" t="n">
        <v>0</v>
      </c>
      <c r="W264" s="4" t="n"/>
      <c r="X264" s="2" t="n">
        <v>0</v>
      </c>
      <c r="Y264" s="2" t="n">
        <v>2</v>
      </c>
      <c r="Z264" s="4" t="n">
        <v>0.5058799111823357</v>
      </c>
      <c r="AA264" s="4" t="n">
        <v>0.4345865350808631</v>
      </c>
      <c r="AB264" s="4" t="n">
        <v>-0.09012008881766431</v>
      </c>
      <c r="AC264" s="2" t="n">
        <v>111</v>
      </c>
      <c r="AD264" s="2" t="inlineStr">
        <is>
          <t>3/3</t>
        </is>
      </c>
      <c r="AE264" s="4" t="n">
        <v>0.04251762337156006</v>
      </c>
      <c r="AF264" s="4" t="n">
        <v>-0.00255000147908846</v>
      </c>
      <c r="AG264" s="4" t="n">
        <v>0.0390184848908135</v>
      </c>
      <c r="AH264" s="2" t="inlineStr">
        <is>
          <t>EVET</t>
        </is>
      </c>
      <c r="AI264" s="2" t="inlineStr">
        <is>
          <t>HAYIR</t>
        </is>
      </c>
    </row>
    <row r="265">
      <c r="A265" s="2" t="inlineStr">
        <is>
          <t>CAT</t>
        </is>
      </c>
      <c r="B265" s="2" t="inlineStr">
        <is>
          <t>17.09.2026</t>
        </is>
      </c>
      <c r="C265" s="2" t="n">
        <v>1</v>
      </c>
      <c r="D265" s="3" t="n">
        <v>798.5700073199999</v>
      </c>
      <c r="E265" s="4" t="n">
        <v>0.0277549787231882</v>
      </c>
      <c r="F265" s="2" t="inlineStr">
        <is>
          <t>-</t>
        </is>
      </c>
      <c r="G265" s="2" t="inlineStr">
        <is>
          <t>SAT</t>
        </is>
      </c>
      <c r="H265" s="2" t="inlineStr">
        <is>
          <t>olcusuz</t>
        </is>
      </c>
      <c r="I265" s="2" t="inlineStr">
        <is>
          <t>-</t>
        </is>
      </c>
      <c r="J265" s="2" t="n">
        <v>0</v>
      </c>
      <c r="K265" s="2" t="n">
        <v>1</v>
      </c>
      <c r="L265" s="2" t="inlineStr">
        <is>
          <t>-</t>
        </is>
      </c>
      <c r="M265" s="2" t="inlineStr">
        <is>
          <t>olculmedi</t>
        </is>
      </c>
      <c r="N265" s="4" t="n"/>
      <c r="O265" s="4" t="n"/>
      <c r="P265" s="4" t="n"/>
      <c r="Q265" s="4" t="n"/>
      <c r="R265" s="4" t="n"/>
      <c r="S265" s="4" t="n"/>
      <c r="T265" s="2" t="n"/>
      <c r="U265" s="4" t="n">
        <v>0.6071505192849256</v>
      </c>
      <c r="V265" s="2" t="n">
        <v>1</v>
      </c>
      <c r="W265" s="4" t="n"/>
      <c r="X265" s="2" t="n">
        <v>0</v>
      </c>
      <c r="Y265" s="2" t="n">
        <v>0</v>
      </c>
      <c r="Z265" s="4" t="n">
        <v>0.4925963709697515</v>
      </c>
      <c r="AA265" s="4" t="n">
        <v>0.4711856925216806</v>
      </c>
      <c r="AB265" s="4" t="n">
        <v>-0.07140362903024844</v>
      </c>
      <c r="AC265" s="2" t="n">
        <v>50</v>
      </c>
      <c r="AD265" s="2" t="inlineStr">
        <is>
          <t>1/1</t>
        </is>
      </c>
      <c r="AE265" s="4" t="n">
        <v>0.0136744215408835</v>
      </c>
      <c r="AF265" s="4" t="n">
        <v>0.001252238364618741</v>
      </c>
      <c r="AG265" s="4" t="n">
        <v>0.01304830235857413</v>
      </c>
      <c r="AH265" s="2" t="inlineStr">
        <is>
          <t>EVET</t>
        </is>
      </c>
      <c r="AI265" s="2" t="inlineStr">
        <is>
          <t>HAYIR</t>
        </is>
      </c>
    </row>
    <row r="266">
      <c r="A266" s="2" t="inlineStr">
        <is>
          <t>CAT</t>
        </is>
      </c>
      <c r="B266" s="2" t="inlineStr">
        <is>
          <t>17.09.2026</t>
        </is>
      </c>
      <c r="C266" s="2" t="n">
        <v>5</v>
      </c>
      <c r="D266" s="3" t="n">
        <v>798.5700073199999</v>
      </c>
      <c r="E266" s="4" t="n">
        <v>0.0277549787231882</v>
      </c>
      <c r="F266" s="2" t="inlineStr">
        <is>
          <t>-</t>
        </is>
      </c>
      <c r="G266" s="2" t="inlineStr">
        <is>
          <t>-</t>
        </is>
      </c>
      <c r="H266" s="2" t="inlineStr">
        <is>
          <t>-</t>
        </is>
      </c>
      <c r="I266" s="2" t="inlineStr">
        <is>
          <t>-</t>
        </is>
      </c>
      <c r="J266" s="2" t="n">
        <v>0</v>
      </c>
      <c r="K266" s="2" t="n">
        <v>0</v>
      </c>
      <c r="L266" s="2" t="inlineStr">
        <is>
          <t>-</t>
        </is>
      </c>
      <c r="M266" s="2" t="inlineStr">
        <is>
          <t>olculmedi</t>
        </is>
      </c>
      <c r="N266" s="4" t="n"/>
      <c r="O266" s="4" t="n"/>
      <c r="P266" s="4" t="n"/>
      <c r="Q266" s="4" t="n"/>
      <c r="R266" s="4" t="n"/>
      <c r="S266" s="4" t="n"/>
      <c r="T266" s="2" t="n"/>
      <c r="U266" s="4" t="n">
        <v>0.7257789835044769</v>
      </c>
      <c r="V266" s="2" t="n">
        <v>4</v>
      </c>
      <c r="W266" s="4" t="n">
        <v>0.7000410131093252</v>
      </c>
      <c r="X266" s="2" t="n">
        <v>4</v>
      </c>
      <c r="Y266" s="2" t="n">
        <v>0</v>
      </c>
      <c r="Z266" s="4" t="n">
        <v>0.7257789835044769</v>
      </c>
      <c r="AA266" s="4" t="n">
        <v>0.7000410131093252</v>
      </c>
      <c r="AB266" s="4" t="n">
        <v>-0.09422101649552306</v>
      </c>
      <c r="AC266" s="2" t="n">
        <v>50</v>
      </c>
      <c r="AD266" s="2" t="inlineStr">
        <is>
          <t>3/5</t>
        </is>
      </c>
      <c r="AE266" s="4" t="n">
        <v>0.03661543755960661</v>
      </c>
      <c r="AF266" s="4" t="n">
        <v>0.001252238364618741</v>
      </c>
      <c r="AG266" s="4" t="n">
        <v>0.009027366810573589</v>
      </c>
      <c r="AH266" s="2" t="inlineStr">
        <is>
          <t>EVET</t>
        </is>
      </c>
      <c r="AI266" s="2" t="inlineStr">
        <is>
          <t>devam (3/5)</t>
        </is>
      </c>
    </row>
    <row r="267">
      <c r="A267" s="2" t="inlineStr">
        <is>
          <t>CAT</t>
        </is>
      </c>
      <c r="B267" s="2" t="inlineStr">
        <is>
          <t>17.09.2026</t>
        </is>
      </c>
      <c r="C267" s="2" t="n">
        <v>10</v>
      </c>
      <c r="D267" s="3" t="n">
        <v>798.5700073199999</v>
      </c>
      <c r="E267" s="4" t="n">
        <v>0.0277549787231882</v>
      </c>
      <c r="F267" s="2" t="inlineStr">
        <is>
          <t>-</t>
        </is>
      </c>
      <c r="G267" s="2" t="inlineStr">
        <is>
          <t>-</t>
        </is>
      </c>
      <c r="H267" s="2" t="inlineStr">
        <is>
          <t>-</t>
        </is>
      </c>
      <c r="I267" s="2" t="inlineStr">
        <is>
          <t>-</t>
        </is>
      </c>
      <c r="J267" s="2" t="n">
        <v>0</v>
      </c>
      <c r="K267" s="2" t="n">
        <v>0</v>
      </c>
      <c r="L267" s="2" t="inlineStr">
        <is>
          <t>-</t>
        </is>
      </c>
      <c r="M267" s="2" t="inlineStr">
        <is>
          <t>olculmedi</t>
        </is>
      </c>
      <c r="N267" s="4" t="n"/>
      <c r="O267" s="4" t="n"/>
      <c r="P267" s="4" t="n"/>
      <c r="Q267" s="4" t="n"/>
      <c r="R267" s="4" t="n"/>
      <c r="S267" s="4" t="n"/>
      <c r="T267" s="2" t="n"/>
      <c r="U267" s="4" t="n">
        <v>0.7896431017442896</v>
      </c>
      <c r="V267" s="2" t="n">
        <v>4</v>
      </c>
      <c r="W267" s="4" t="n">
        <v>0.7708262122842533</v>
      </c>
      <c r="X267" s="2" t="n">
        <v>4</v>
      </c>
      <c r="Y267" s="2" t="n">
        <v>0</v>
      </c>
      <c r="Z267" s="4" t="n">
        <v>0.7896431017442896</v>
      </c>
      <c r="AA267" s="4" t="n">
        <v>0.7708262122842533</v>
      </c>
      <c r="AB267" s="4" t="n">
        <v>-0.08435689825571036</v>
      </c>
      <c r="AC267" s="2" t="n">
        <v>50</v>
      </c>
      <c r="AD267" s="2" t="inlineStr">
        <is>
          <t>3/10</t>
        </is>
      </c>
      <c r="AE267" s="4" t="n">
        <v>0.03661543755960661</v>
      </c>
      <c r="AF267" s="4" t="n">
        <v>0.001252238364618741</v>
      </c>
      <c r="AG267" s="4" t="n">
        <v>0.009027366810573589</v>
      </c>
      <c r="AH267" s="2" t="inlineStr">
        <is>
          <t>EVET</t>
        </is>
      </c>
      <c r="AI267" s="2" t="inlineStr">
        <is>
          <t>devam (3/10)</t>
        </is>
      </c>
    </row>
    <row r="268">
      <c r="A268" s="2" t="inlineStr">
        <is>
          <t>JPM</t>
        </is>
      </c>
      <c r="B268" s="2" t="inlineStr">
        <is>
          <t>17.09.2026</t>
        </is>
      </c>
      <c r="C268" s="2" t="n">
        <v>1</v>
      </c>
      <c r="D268" s="3" t="n">
        <v>349.30999756</v>
      </c>
      <c r="E268" s="4" t="n">
        <v>0.02001087573534182</v>
      </c>
      <c r="F268" s="2" t="inlineStr">
        <is>
          <t>-</t>
        </is>
      </c>
      <c r="G268" s="2" t="inlineStr">
        <is>
          <t>-</t>
        </is>
      </c>
      <c r="H268" s="2" t="inlineStr">
        <is>
          <t>olcusuz</t>
        </is>
      </c>
      <c r="I268" s="2" t="inlineStr">
        <is>
          <t>-</t>
        </is>
      </c>
      <c r="J268" s="2" t="n">
        <v>0</v>
      </c>
      <c r="K268" s="2" t="n">
        <v>0</v>
      </c>
      <c r="L268" s="2" t="inlineStr">
        <is>
          <t>-</t>
        </is>
      </c>
      <c r="M268" s="2" t="inlineStr">
        <is>
          <t>olculmedi</t>
        </is>
      </c>
      <c r="N268" s="4" t="n"/>
      <c r="O268" s="4" t="n"/>
      <c r="P268" s="4" t="n"/>
      <c r="Q268" s="4" t="n"/>
      <c r="R268" s="4" t="n"/>
      <c r="S268" s="4" t="n"/>
      <c r="T268" s="2" t="n"/>
      <c r="U268" s="4" t="n">
        <v>0.606363612777398</v>
      </c>
      <c r="V268" s="2" t="n">
        <v>1</v>
      </c>
      <c r="W268" s="4" t="n"/>
      <c r="X268" s="2" t="n">
        <v>0</v>
      </c>
      <c r="Y268" s="2" t="n">
        <v>0</v>
      </c>
      <c r="Z268" s="4" t="n">
        <v>0.4920521368468019</v>
      </c>
      <c r="AA268" s="4" t="n">
        <v>0.4276065469217044</v>
      </c>
      <c r="AB268" s="4" t="n">
        <v>0.02405213684680185</v>
      </c>
      <c r="AC268" s="2" t="n">
        <v>136</v>
      </c>
      <c r="AD268" s="2" t="inlineStr">
        <is>
          <t>1/1</t>
        </is>
      </c>
      <c r="AE268" s="4" t="n">
        <v>0.00103064862876745</v>
      </c>
      <c r="AF268" s="4" t="n">
        <v>-0.01230994766836413</v>
      </c>
      <c r="AG268" s="4" t="n">
        <v>0.00103064862876745</v>
      </c>
      <c r="AH268" s="2" t="inlineStr">
        <is>
          <t>HAYIR</t>
        </is>
      </c>
      <c r="AI268" s="2" t="inlineStr">
        <is>
          <t>EVET</t>
        </is>
      </c>
    </row>
    <row r="269">
      <c r="A269" s="2" t="inlineStr">
        <is>
          <t>JPM</t>
        </is>
      </c>
      <c r="B269" s="2" t="inlineStr">
        <is>
          <t>17.09.2026</t>
        </is>
      </c>
      <c r="C269" s="2" t="n">
        <v>3</v>
      </c>
      <c r="D269" s="3" t="n">
        <v>349.30999756</v>
      </c>
      <c r="E269" s="4" t="n">
        <v>0.02001087573534182</v>
      </c>
      <c r="F269" s="2" t="inlineStr">
        <is>
          <t>-</t>
        </is>
      </c>
      <c r="G269" s="2" t="inlineStr">
        <is>
          <t>-</t>
        </is>
      </c>
      <c r="H269" s="2" t="inlineStr">
        <is>
          <t>olcusuz</t>
        </is>
      </c>
      <c r="I269" s="2" t="inlineStr">
        <is>
          <t>-</t>
        </is>
      </c>
      <c r="J269" s="2" t="n">
        <v>0</v>
      </c>
      <c r="K269" s="2" t="n">
        <v>0</v>
      </c>
      <c r="L269" s="2" t="inlineStr">
        <is>
          <t>-</t>
        </is>
      </c>
      <c r="M269" s="2" t="inlineStr">
        <is>
          <t>olculmedi</t>
        </is>
      </c>
      <c r="N269" s="4" t="n"/>
      <c r="O269" s="4" t="n"/>
      <c r="P269" s="4" t="n"/>
      <c r="Q269" s="4" t="n"/>
      <c r="R269" s="4" t="n"/>
      <c r="S269" s="4" t="n"/>
      <c r="T269" s="2" t="n"/>
      <c r="U269" s="4" t="n">
        <v>0.7018660809694762</v>
      </c>
      <c r="V269" s="2" t="n">
        <v>4</v>
      </c>
      <c r="W269" s="4" t="n">
        <v>0.7637535881863042</v>
      </c>
      <c r="X269" s="2" t="n">
        <v>2</v>
      </c>
      <c r="Y269" s="2" t="n">
        <v>0</v>
      </c>
      <c r="Z269" s="4" t="n">
        <v>0.7018660809694762</v>
      </c>
      <c r="AA269" s="4" t="n">
        <v>0.652256620193106</v>
      </c>
      <c r="AB269" s="4" t="n">
        <v>-0.0001339190305237326</v>
      </c>
      <c r="AC269" s="2" t="n">
        <v>136</v>
      </c>
      <c r="AD269" s="2" t="inlineStr">
        <is>
          <t>3/3</t>
        </is>
      </c>
      <c r="AE269" s="4" t="n">
        <v>0.01485786973248171</v>
      </c>
      <c r="AF269" s="4" t="n">
        <v>-0.03438209571410011</v>
      </c>
      <c r="AG269" s="4" t="n">
        <v>-0.02642355230160442</v>
      </c>
      <c r="AH269" s="2" t="inlineStr">
        <is>
          <t>EVET</t>
        </is>
      </c>
      <c r="AI269" s="2" t="inlineStr">
        <is>
          <t>EVET</t>
        </is>
      </c>
    </row>
    <row r="270">
      <c r="A270" s="2" t="inlineStr">
        <is>
          <t>JPM</t>
        </is>
      </c>
      <c r="B270" s="2" t="inlineStr">
        <is>
          <t>17.09.2026</t>
        </is>
      </c>
      <c r="C270" s="2" t="n">
        <v>5</v>
      </c>
      <c r="D270" s="3" t="n">
        <v>349.30999756</v>
      </c>
      <c r="E270" s="4" t="n">
        <v>0.02001087573534182</v>
      </c>
      <c r="F270" s="2" t="inlineStr">
        <is>
          <t>-</t>
        </is>
      </c>
      <c r="G270" s="2" t="inlineStr">
        <is>
          <t>-</t>
        </is>
      </c>
      <c r="H270" s="2" t="inlineStr">
        <is>
          <t>-</t>
        </is>
      </c>
      <c r="I270" s="2" t="inlineStr">
        <is>
          <t>-</t>
        </is>
      </c>
      <c r="J270" s="2" t="n">
        <v>0</v>
      </c>
      <c r="K270" s="2" t="n">
        <v>0</v>
      </c>
      <c r="L270" s="2" t="inlineStr">
        <is>
          <t>-</t>
        </is>
      </c>
      <c r="M270" s="2" t="inlineStr">
        <is>
          <t>olculmedi</t>
        </is>
      </c>
      <c r="N270" s="4" t="n"/>
      <c r="O270" s="4" t="n"/>
      <c r="P270" s="4" t="n"/>
      <c r="Q270" s="4" t="n"/>
      <c r="R270" s="4" t="n"/>
      <c r="S270" s="4" t="n"/>
      <c r="T270" s="2" t="n"/>
      <c r="U270" s="4" t="n">
        <v>0.7635345334307462</v>
      </c>
      <c r="V270" s="2" t="n">
        <v>4</v>
      </c>
      <c r="W270" s="4" t="n">
        <v>0.7354617873321109</v>
      </c>
      <c r="X270" s="2" t="n">
        <v>3</v>
      </c>
      <c r="Y270" s="2" t="n">
        <v>0</v>
      </c>
      <c r="Z270" s="4" t="n">
        <v>0.7635345334307462</v>
      </c>
      <c r="AA270" s="4" t="n">
        <v>0.6849787832734752</v>
      </c>
      <c r="AB270" s="4" t="n">
        <v>-0.03646546656925387</v>
      </c>
      <c r="AC270" s="2" t="n">
        <v>136</v>
      </c>
      <c r="AD270" s="2" t="inlineStr">
        <is>
          <t>3/5</t>
        </is>
      </c>
      <c r="AE270" s="4" t="n">
        <v>0.01485786973248171</v>
      </c>
      <c r="AF270" s="4" t="n">
        <v>-0.03438209571410011</v>
      </c>
      <c r="AG270" s="4" t="n">
        <v>-0.02642355230160442</v>
      </c>
      <c r="AH270" s="2" t="inlineStr">
        <is>
          <t>EVET</t>
        </is>
      </c>
      <c r="AI270" s="2" t="inlineStr">
        <is>
          <t>EVET</t>
        </is>
      </c>
    </row>
    <row r="271">
      <c r="A271" s="2" t="inlineStr">
        <is>
          <t>QCOM</t>
        </is>
      </c>
      <c r="B271" s="2" t="inlineStr">
        <is>
          <t>17.09.2026</t>
        </is>
      </c>
      <c r="C271" s="2" t="n">
        <v>3</v>
      </c>
      <c r="D271" s="3" t="n">
        <v>188.71000671</v>
      </c>
      <c r="E271" s="4" t="n">
        <v>0.04279810236021495</v>
      </c>
      <c r="F271" s="2" t="inlineStr">
        <is>
          <t>-</t>
        </is>
      </c>
      <c r="G271" s="2" t="inlineStr">
        <is>
          <t>SAT</t>
        </is>
      </c>
      <c r="H271" s="2" t="inlineStr">
        <is>
          <t>olcusuz</t>
        </is>
      </c>
      <c r="I271" s="2" t="inlineStr">
        <is>
          <t>-</t>
        </is>
      </c>
      <c r="J271" s="2" t="n">
        <v>0</v>
      </c>
      <c r="K271" s="2" t="n">
        <v>1</v>
      </c>
      <c r="L271" s="2" t="inlineStr">
        <is>
          <t>-</t>
        </is>
      </c>
      <c r="M271" s="2" t="inlineStr">
        <is>
          <t>olculmedi</t>
        </is>
      </c>
      <c r="N271" s="4" t="n"/>
      <c r="O271" s="4" t="n"/>
      <c r="P271" s="4" t="n"/>
      <c r="Q271" s="4" t="n"/>
      <c r="R271" s="4" t="n"/>
      <c r="S271" s="4" t="n"/>
      <c r="T271" s="2" t="n"/>
      <c r="U271" s="4" t="n">
        <v>0.6461927389760107</v>
      </c>
      <c r="V271" s="2" t="n">
        <v>4</v>
      </c>
      <c r="W271" s="4" t="n">
        <v>0.6624391922827133</v>
      </c>
      <c r="X271" s="2" t="n">
        <v>4</v>
      </c>
      <c r="Y271" s="2" t="n">
        <v>0</v>
      </c>
      <c r="Z271" s="4" t="n">
        <v>0.6461927389760107</v>
      </c>
      <c r="AA271" s="4" t="n">
        <v>0.6624391922827133</v>
      </c>
      <c r="AB271" s="4" t="n">
        <v>-0.1098072610239893</v>
      </c>
      <c r="AC271" s="2" t="n">
        <v>145</v>
      </c>
      <c r="AD271" s="2" t="inlineStr">
        <is>
          <t>3/3</t>
        </is>
      </c>
      <c r="AE271" s="4" t="n">
        <v>0.04604942441316506</v>
      </c>
      <c r="AF271" s="4" t="n">
        <v>-0.06751102239945439</v>
      </c>
      <c r="AG271" s="4" t="n">
        <v>0.04096229905751136</v>
      </c>
      <c r="AH271" s="2" t="inlineStr">
        <is>
          <t>EVET</t>
        </is>
      </c>
      <c r="AI271" s="2" t="inlineStr">
        <is>
          <t>EVET</t>
        </is>
      </c>
    </row>
    <row r="272">
      <c r="A272" s="2" t="inlineStr">
        <is>
          <t>MA</t>
        </is>
      </c>
      <c r="B272" s="2" t="inlineStr">
        <is>
          <t>17.09.2026</t>
        </is>
      </c>
      <c r="C272" s="2" t="n">
        <v>1</v>
      </c>
      <c r="D272" s="3" t="n">
        <v>565.72998047</v>
      </c>
      <c r="E272" s="4" t="n">
        <v>0.01463091554406128</v>
      </c>
      <c r="F272" s="2" t="inlineStr">
        <is>
          <t>-</t>
        </is>
      </c>
      <c r="G272" s="2" t="inlineStr">
        <is>
          <t>-</t>
        </is>
      </c>
      <c r="H272" s="2" t="inlineStr">
        <is>
          <t>olcusuz</t>
        </is>
      </c>
      <c r="I272" s="2" t="inlineStr">
        <is>
          <t>-</t>
        </is>
      </c>
      <c r="J272" s="2" t="n">
        <v>0</v>
      </c>
      <c r="K272" s="2" t="n">
        <v>0</v>
      </c>
      <c r="L272" s="2" t="inlineStr">
        <is>
          <t>-</t>
        </is>
      </c>
      <c r="M272" s="2" t="inlineStr">
        <is>
          <t>olculmedi</t>
        </is>
      </c>
      <c r="N272" s="4" t="n"/>
      <c r="O272" s="4" t="n"/>
      <c r="P272" s="4" t="n"/>
      <c r="Q272" s="4" t="n"/>
      <c r="R272" s="4" t="n"/>
      <c r="S272" s="4" t="n"/>
      <c r="T272" s="2" t="n"/>
      <c r="U272" s="4" t="n"/>
      <c r="V272" s="2" t="n">
        <v>0</v>
      </c>
      <c r="W272" s="4" t="n"/>
      <c r="X272" s="2" t="n">
        <v>0</v>
      </c>
      <c r="Y272" s="2" t="n">
        <v>0</v>
      </c>
      <c r="Z272" s="4" t="n">
        <v>0.4604789732452822</v>
      </c>
      <c r="AA272" s="4" t="n">
        <v>0.4270650640153665</v>
      </c>
      <c r="AB272" s="4" t="n">
        <v>0.06247897324528218</v>
      </c>
      <c r="AC272" s="2" t="n">
        <v>226</v>
      </c>
      <c r="AD272" s="2" t="inlineStr">
        <is>
          <t>1/1</t>
        </is>
      </c>
      <c r="AE272" s="4" t="n">
        <v>0.004772616448145417</v>
      </c>
      <c r="AF272" s="4" t="n">
        <v>-0.006769936528409071</v>
      </c>
      <c r="AG272" s="4" t="n">
        <v>-0.0008661203346390645</v>
      </c>
      <c r="AH272" s="2" t="inlineStr">
        <is>
          <t>HAYIR</t>
        </is>
      </c>
      <c r="AI272" s="2" t="inlineStr">
        <is>
          <t>HAYIR</t>
        </is>
      </c>
    </row>
    <row r="273">
      <c r="A273" s="2" t="inlineStr">
        <is>
          <t>KO</t>
        </is>
      </c>
      <c r="B273" s="2" t="inlineStr">
        <is>
          <t>17.09.2026</t>
        </is>
      </c>
      <c r="C273" s="2" t="n">
        <v>10</v>
      </c>
      <c r="D273" s="3" t="n">
        <v>88.05999756</v>
      </c>
      <c r="E273" s="4" t="n">
        <v>0.01391908450040227</v>
      </c>
      <c r="F273" s="2" t="inlineStr">
        <is>
          <t>-</t>
        </is>
      </c>
      <c r="G273" s="2" t="inlineStr">
        <is>
          <t>-</t>
        </is>
      </c>
      <c r="H273" s="2" t="inlineStr">
        <is>
          <t>-</t>
        </is>
      </c>
      <c r="I273" s="2" t="inlineStr">
        <is>
          <t>-</t>
        </is>
      </c>
      <c r="J273" s="2" t="n">
        <v>0</v>
      </c>
      <c r="K273" s="2" t="n">
        <v>0</v>
      </c>
      <c r="L273" s="2" t="inlineStr">
        <is>
          <t>-</t>
        </is>
      </c>
      <c r="M273" s="2" t="inlineStr">
        <is>
          <t>olculmedi</t>
        </is>
      </c>
      <c r="N273" s="4" t="n"/>
      <c r="O273" s="4" t="n"/>
      <c r="P273" s="4" t="n"/>
      <c r="Q273" s="4" t="n"/>
      <c r="R273" s="4" t="n"/>
      <c r="S273" s="4" t="n"/>
      <c r="T273" s="2" t="n"/>
      <c r="U273" s="4" t="n">
        <v>0.7039091373721272</v>
      </c>
      <c r="V273" s="2" t="n">
        <v>4</v>
      </c>
      <c r="W273" s="4" t="n">
        <v>0.7077826724238822</v>
      </c>
      <c r="X273" s="2" t="n">
        <v>3</v>
      </c>
      <c r="Y273" s="2" t="n">
        <v>0</v>
      </c>
      <c r="Z273" s="4" t="n">
        <v>0.7039091373721272</v>
      </c>
      <c r="AA273" s="4" t="n">
        <v>0.6582546179285558</v>
      </c>
      <c r="AB273" s="4" t="n">
        <v>-0.05809086262787277</v>
      </c>
      <c r="AC273" s="2" t="n">
        <v>98</v>
      </c>
      <c r="AD273" s="2" t="inlineStr">
        <is>
          <t>3/10</t>
        </is>
      </c>
      <c r="AE273" s="4" t="n">
        <v>0.004996621078716235</v>
      </c>
      <c r="AF273" s="4" t="n">
        <v>-0.01067448144498906</v>
      </c>
      <c r="AG273" s="4" t="n">
        <v>0.002782225264463145</v>
      </c>
      <c r="AH273" s="2" t="inlineStr">
        <is>
          <t>devam (3/10)</t>
        </is>
      </c>
      <c r="AI273" s="2" t="inlineStr">
        <is>
          <t>EVET</t>
        </is>
      </c>
    </row>
    <row r="274">
      <c r="A274" s="2" t="inlineStr">
        <is>
          <t>JNJ</t>
        </is>
      </c>
      <c r="B274" s="2" t="inlineStr">
        <is>
          <t>17.09.2026</t>
        </is>
      </c>
      <c r="C274" s="2" t="n">
        <v>3</v>
      </c>
      <c r="D274" s="3" t="n">
        <v>270.22000122</v>
      </c>
      <c r="E274" s="4" t="n">
        <v>0.01938897308511489</v>
      </c>
      <c r="F274" s="2" t="inlineStr">
        <is>
          <t>-</t>
        </is>
      </c>
      <c r="G274" s="2" t="inlineStr">
        <is>
          <t>-</t>
        </is>
      </c>
      <c r="H274" s="2" t="inlineStr">
        <is>
          <t>olcusuz</t>
        </is>
      </c>
      <c r="I274" s="2" t="inlineStr">
        <is>
          <t>-</t>
        </is>
      </c>
      <c r="J274" s="2" t="n">
        <v>0</v>
      </c>
      <c r="K274" s="2" t="n">
        <v>0</v>
      </c>
      <c r="L274" s="2" t="inlineStr">
        <is>
          <t>-</t>
        </is>
      </c>
      <c r="M274" s="2" t="inlineStr">
        <is>
          <t>olculmedi</t>
        </is>
      </c>
      <c r="N274" s="4" t="n"/>
      <c r="O274" s="4" t="n"/>
      <c r="P274" s="4" t="n"/>
      <c r="Q274" s="4" t="n"/>
      <c r="R274" s="4" t="n"/>
      <c r="S274" s="4" t="n"/>
      <c r="T274" s="2" t="n"/>
      <c r="U274" s="4" t="n"/>
      <c r="V274" s="2" t="n">
        <v>0</v>
      </c>
      <c r="W274" s="4" t="n"/>
      <c r="X274" s="2" t="n">
        <v>0</v>
      </c>
      <c r="Y274" s="2" t="n">
        <v>0</v>
      </c>
      <c r="Z274" s="4" t="n">
        <v>0.5459226266413482</v>
      </c>
      <c r="AA274" s="4" t="n">
        <v>0.5391404671036374</v>
      </c>
      <c r="AB274" s="4" t="n">
        <v>-0.06607737335865183</v>
      </c>
      <c r="AC274" s="2" t="n">
        <v>109</v>
      </c>
      <c r="AD274" s="2" t="inlineStr">
        <is>
          <t>3/3</t>
        </is>
      </c>
      <c r="AE274" s="4" t="n">
        <v>0.01298945212846148</v>
      </c>
      <c r="AF274" s="4" t="n">
        <v>-0.01916953836360435</v>
      </c>
      <c r="AG274" s="4" t="n">
        <v>-0.00747534971830377</v>
      </c>
      <c r="AH274" s="2" t="inlineStr">
        <is>
          <t>EVET</t>
        </is>
      </c>
      <c r="AI274" s="2" t="inlineStr">
        <is>
          <t>EVET</t>
        </is>
      </c>
    </row>
    <row r="275">
      <c r="A275" s="2" t="inlineStr">
        <is>
          <t>JNJ</t>
        </is>
      </c>
      <c r="B275" s="2" t="inlineStr">
        <is>
          <t>17.09.2026</t>
        </is>
      </c>
      <c r="C275" s="2" t="n">
        <v>5</v>
      </c>
      <c r="D275" s="3" t="n">
        <v>270.22000122</v>
      </c>
      <c r="E275" s="4" t="n">
        <v>0.01938897308511489</v>
      </c>
      <c r="F275" s="2" t="inlineStr">
        <is>
          <t>-</t>
        </is>
      </c>
      <c r="G275" s="2" t="inlineStr">
        <is>
          <t>-</t>
        </is>
      </c>
      <c r="H275" s="2" t="inlineStr">
        <is>
          <t>-</t>
        </is>
      </c>
      <c r="I275" s="2" t="inlineStr">
        <is>
          <t>-</t>
        </is>
      </c>
      <c r="J275" s="2" t="n">
        <v>0</v>
      </c>
      <c r="K275" s="2" t="n">
        <v>0</v>
      </c>
      <c r="L275" s="2" t="inlineStr">
        <is>
          <t>-</t>
        </is>
      </c>
      <c r="M275" s="2" t="inlineStr">
        <is>
          <t>olculmedi</t>
        </is>
      </c>
      <c r="N275" s="4" t="n"/>
      <c r="O275" s="4" t="n"/>
      <c r="P275" s="4" t="n"/>
      <c r="Q275" s="4" t="n"/>
      <c r="R275" s="4" t="n"/>
      <c r="S275" s="4" t="n"/>
      <c r="T275" s="2" t="n"/>
      <c r="U275" s="4" t="n">
        <v>0.7201872516485661</v>
      </c>
      <c r="V275" s="2" t="n">
        <v>3</v>
      </c>
      <c r="W275" s="4" t="n">
        <v>0.6692943154986102</v>
      </c>
      <c r="X275" s="2" t="n">
        <v>2</v>
      </c>
      <c r="Y275" s="2" t="n">
        <v>0</v>
      </c>
      <c r="Z275" s="4" t="n">
        <v>0.690002461137553</v>
      </c>
      <c r="AA275" s="4" t="n">
        <v>0.6173607477397902</v>
      </c>
      <c r="AB275" s="4" t="n">
        <v>-0.01199753886244692</v>
      </c>
      <c r="AC275" s="2" t="n">
        <v>109</v>
      </c>
      <c r="AD275" s="2" t="inlineStr">
        <is>
          <t>3/5</t>
        </is>
      </c>
      <c r="AE275" s="4" t="n">
        <v>0.01298945212846148</v>
      </c>
      <c r="AF275" s="4" t="n">
        <v>-0.01916953836360435</v>
      </c>
      <c r="AG275" s="4" t="n">
        <v>-0.00747534971830377</v>
      </c>
      <c r="AH275" s="2" t="inlineStr">
        <is>
          <t>EVET</t>
        </is>
      </c>
      <c r="AI275" s="2" t="inlineStr">
        <is>
          <t>EVET</t>
        </is>
      </c>
    </row>
    <row r="276">
      <c r="A276" s="2" t="inlineStr">
        <is>
          <t>JNJ</t>
        </is>
      </c>
      <c r="B276" s="2" t="inlineStr">
        <is>
          <t>17.09.2026</t>
        </is>
      </c>
      <c r="C276" s="2" t="n">
        <v>10</v>
      </c>
      <c r="D276" s="3" t="n">
        <v>270.22000122</v>
      </c>
      <c r="E276" s="4" t="n">
        <v>0.01938897308511489</v>
      </c>
      <c r="F276" s="2" t="inlineStr">
        <is>
          <t>-</t>
        </is>
      </c>
      <c r="G276" s="2" t="inlineStr">
        <is>
          <t>-</t>
        </is>
      </c>
      <c r="H276" s="2" t="inlineStr">
        <is>
          <t>-</t>
        </is>
      </c>
      <c r="I276" s="2" t="inlineStr">
        <is>
          <t>-</t>
        </is>
      </c>
      <c r="J276" s="2" t="n">
        <v>0</v>
      </c>
      <c r="K276" s="2" t="n">
        <v>0</v>
      </c>
      <c r="L276" s="2" t="inlineStr">
        <is>
          <t>-</t>
        </is>
      </c>
      <c r="M276" s="2" t="inlineStr">
        <is>
          <t>olculmedi</t>
        </is>
      </c>
      <c r="N276" s="4" t="n"/>
      <c r="O276" s="4" t="n"/>
      <c r="P276" s="4" t="n"/>
      <c r="Q276" s="4" t="n"/>
      <c r="R276" s="4" t="n"/>
      <c r="S276" s="4" t="n"/>
      <c r="T276" s="2" t="n"/>
      <c r="U276" s="4" t="n">
        <v>0.7668461258163864</v>
      </c>
      <c r="V276" s="2" t="n">
        <v>4</v>
      </c>
      <c r="W276" s="4" t="n">
        <v>0.7383851546726125</v>
      </c>
      <c r="X276" s="2" t="n">
        <v>2</v>
      </c>
      <c r="Y276" s="2" t="n">
        <v>0</v>
      </c>
      <c r="Z276" s="4" t="n">
        <v>0.7668461258163864</v>
      </c>
      <c r="AA276" s="4" t="n">
        <v>0.6635187836558898</v>
      </c>
      <c r="AB276" s="4" t="n">
        <v>-0.0551538741836135</v>
      </c>
      <c r="AC276" s="2" t="n">
        <v>109</v>
      </c>
      <c r="AD276" s="2" t="inlineStr">
        <is>
          <t>3/10</t>
        </is>
      </c>
      <c r="AE276" s="4" t="n">
        <v>0.01298945212846148</v>
      </c>
      <c r="AF276" s="4" t="n">
        <v>-0.01916953836360435</v>
      </c>
      <c r="AG276" s="4" t="n">
        <v>-0.00747534971830377</v>
      </c>
      <c r="AH276" s="2" t="inlineStr">
        <is>
          <t>EVET</t>
        </is>
      </c>
      <c r="AI276" s="2" t="inlineStr">
        <is>
          <t>EVET</t>
        </is>
      </c>
    </row>
    <row r="277">
      <c r="A277" s="2" t="inlineStr">
        <is>
          <t>KMI</t>
        </is>
      </c>
      <c r="B277" s="2" t="inlineStr">
        <is>
          <t>17.09.2026</t>
        </is>
      </c>
      <c r="C277" s="2" t="n">
        <v>1</v>
      </c>
      <c r="D277" s="3" t="n">
        <v>31.30999947</v>
      </c>
      <c r="E277" s="4" t="n">
        <v>0.02244832850428116</v>
      </c>
      <c r="F277" s="2" t="inlineStr">
        <is>
          <t>-</t>
        </is>
      </c>
      <c r="G277" s="2" t="inlineStr">
        <is>
          <t>-</t>
        </is>
      </c>
      <c r="H277" s="2" t="inlineStr">
        <is>
          <t>olcusuz</t>
        </is>
      </c>
      <c r="I277" s="2" t="inlineStr">
        <is>
          <t>-</t>
        </is>
      </c>
      <c r="J277" s="2" t="n">
        <v>0</v>
      </c>
      <c r="K277" s="2" t="n">
        <v>0</v>
      </c>
      <c r="L277" s="2" t="inlineStr">
        <is>
          <t>-</t>
        </is>
      </c>
      <c r="M277" s="2" t="inlineStr">
        <is>
          <t>olculmedi</t>
        </is>
      </c>
      <c r="N277" s="4" t="n"/>
      <c r="O277" s="4" t="n"/>
      <c r="P277" s="4" t="n"/>
      <c r="Q277" s="4" t="n"/>
      <c r="R277" s="4" t="n"/>
      <c r="S277" s="4" t="n"/>
      <c r="T277" s="2" t="n"/>
      <c r="U277" s="4" t="n"/>
      <c r="V277" s="2" t="n">
        <v>0</v>
      </c>
      <c r="W277" s="4" t="n"/>
      <c r="X277" s="2" t="n">
        <v>0</v>
      </c>
      <c r="Y277" s="2" t="n">
        <v>0</v>
      </c>
      <c r="Z277" s="4" t="n">
        <v>0.4437606992773928</v>
      </c>
      <c r="AA277" s="4" t="n">
        <v>0.4180338911351751</v>
      </c>
      <c r="AB277" s="4" t="n">
        <v>-0.04423930072260723</v>
      </c>
      <c r="AC277" s="2" t="n">
        <v>90</v>
      </c>
      <c r="AD277" s="2" t="inlineStr">
        <is>
          <t>1/1</t>
        </is>
      </c>
      <c r="AE277" s="4" t="n">
        <v>0.02810601005736779</v>
      </c>
      <c r="AF277" s="4" t="n">
        <v>-0.004790789605209844</v>
      </c>
      <c r="AG277" s="4" t="n">
        <v>0.01692752120637464</v>
      </c>
      <c r="AH277" s="2" t="inlineStr">
        <is>
          <t>EVET</t>
        </is>
      </c>
      <c r="AI277" s="2" t="inlineStr">
        <is>
          <t>HAYIR</t>
        </is>
      </c>
    </row>
    <row r="278">
      <c r="A278" s="2" t="inlineStr">
        <is>
          <t>KMI</t>
        </is>
      </c>
      <c r="B278" s="2" t="inlineStr">
        <is>
          <t>17.09.2026</t>
        </is>
      </c>
      <c r="C278" s="2" t="n">
        <v>3</v>
      </c>
      <c r="D278" s="3" t="n">
        <v>31.30999947</v>
      </c>
      <c r="E278" s="4" t="n">
        <v>0.02244832850428116</v>
      </c>
      <c r="F278" s="2" t="inlineStr">
        <is>
          <t>-</t>
        </is>
      </c>
      <c r="G278" s="2" t="inlineStr">
        <is>
          <t>-</t>
        </is>
      </c>
      <c r="H278" s="2" t="inlineStr">
        <is>
          <t>olcusuz</t>
        </is>
      </c>
      <c r="I278" s="2" t="inlineStr">
        <is>
          <t>-</t>
        </is>
      </c>
      <c r="J278" s="2" t="n">
        <v>0</v>
      </c>
      <c r="K278" s="2" t="n">
        <v>0</v>
      </c>
      <c r="L278" s="2" t="inlineStr">
        <is>
          <t>-</t>
        </is>
      </c>
      <c r="M278" s="2" t="inlineStr">
        <is>
          <t>olculmedi</t>
        </is>
      </c>
      <c r="N278" s="4" t="n"/>
      <c r="O278" s="4" t="n"/>
      <c r="P278" s="4" t="n"/>
      <c r="Q278" s="4" t="n"/>
      <c r="R278" s="4" t="n"/>
      <c r="S278" s="4" t="n"/>
      <c r="T278" s="2" t="n"/>
      <c r="U278" s="4" t="n">
        <v>0.7019741359159366</v>
      </c>
      <c r="V278" s="2" t="n">
        <v>2</v>
      </c>
      <c r="W278" s="4" t="n">
        <v>0.6823175071301474</v>
      </c>
      <c r="X278" s="2" t="n">
        <v>2</v>
      </c>
      <c r="Y278" s="2" t="n">
        <v>0</v>
      </c>
      <c r="Z278" s="4" t="n">
        <v>0.645591360566772</v>
      </c>
      <c r="AA278" s="4" t="n">
        <v>0.6194709323593934</v>
      </c>
      <c r="AB278" s="4" t="n">
        <v>-0.07440863943322795</v>
      </c>
      <c r="AC278" s="2" t="n">
        <v>90</v>
      </c>
      <c r="AD278" s="2" t="inlineStr">
        <is>
          <t>3/3</t>
        </is>
      </c>
      <c r="AE278" s="4" t="n">
        <v>0.02810601005736779</v>
      </c>
      <c r="AF278" s="4" t="n">
        <v>-0.004790789605209844</v>
      </c>
      <c r="AG278" s="4" t="n">
        <v>0.007505608878248804</v>
      </c>
      <c r="AH278" s="2" t="inlineStr">
        <is>
          <t>EVET</t>
        </is>
      </c>
      <c r="AI278" s="2" t="inlineStr">
        <is>
          <t>HAYIR</t>
        </is>
      </c>
    </row>
    <row r="279">
      <c r="A279" s="2" t="inlineStr">
        <is>
          <t>KMI</t>
        </is>
      </c>
      <c r="B279" s="2" t="inlineStr">
        <is>
          <t>17.09.2026</t>
        </is>
      </c>
      <c r="C279" s="2" t="n">
        <v>5</v>
      </c>
      <c r="D279" s="3" t="n">
        <v>31.30999947</v>
      </c>
      <c r="E279" s="4" t="n">
        <v>0.02244832850428116</v>
      </c>
      <c r="F279" s="2" t="inlineStr">
        <is>
          <t>-</t>
        </is>
      </c>
      <c r="G279" s="2" t="inlineStr">
        <is>
          <t>-</t>
        </is>
      </c>
      <c r="H279" s="2" t="inlineStr">
        <is>
          <t>SAT</t>
        </is>
      </c>
      <c r="I279" s="2" t="inlineStr">
        <is>
          <t>-</t>
        </is>
      </c>
      <c r="J279" s="2" t="n">
        <v>0</v>
      </c>
      <c r="K279" s="2" t="n">
        <v>1</v>
      </c>
      <c r="L279" s="2" t="inlineStr">
        <is>
          <t>-</t>
        </is>
      </c>
      <c r="M279" s="2" t="inlineStr">
        <is>
          <t>olculmedi</t>
        </is>
      </c>
      <c r="N279" s="4" t="n"/>
      <c r="O279" s="4" t="n"/>
      <c r="P279" s="4" t="n"/>
      <c r="Q279" s="4" t="n"/>
      <c r="R279" s="4" t="n"/>
      <c r="S279" s="4" t="n"/>
      <c r="T279" s="2" t="n"/>
      <c r="U279" s="4" t="n">
        <v>0.673975311684349</v>
      </c>
      <c r="V279" s="2" t="n">
        <v>4</v>
      </c>
      <c r="W279" s="4" t="n">
        <v>0.7271313835330405</v>
      </c>
      <c r="X279" s="2" t="n">
        <v>3</v>
      </c>
      <c r="Y279" s="2" t="n">
        <v>0</v>
      </c>
      <c r="Z279" s="4" t="n">
        <v>0.673975311684349</v>
      </c>
      <c r="AA279" s="4" t="n">
        <v>0.6947399365455624</v>
      </c>
      <c r="AB279" s="4" t="n">
        <v>-0.1280246883156511</v>
      </c>
      <c r="AC279" s="2" t="n">
        <v>90</v>
      </c>
      <c r="AD279" s="2" t="inlineStr">
        <is>
          <t>3/5</t>
        </is>
      </c>
      <c r="AE279" s="4" t="n">
        <v>0.02810601005736779</v>
      </c>
      <c r="AF279" s="4" t="n">
        <v>-0.004790789605209844</v>
      </c>
      <c r="AG279" s="4" t="n">
        <v>0.007505608878248804</v>
      </c>
      <c r="AH279" s="2" t="inlineStr">
        <is>
          <t>EVET</t>
        </is>
      </c>
      <c r="AI279" s="2" t="inlineStr">
        <is>
          <t>devam (3/5)</t>
        </is>
      </c>
    </row>
    <row r="280">
      <c r="A280" s="2" t="inlineStr">
        <is>
          <t>KMI</t>
        </is>
      </c>
      <c r="B280" s="2" t="inlineStr">
        <is>
          <t>17.09.2026</t>
        </is>
      </c>
      <c r="C280" s="2" t="n">
        <v>10</v>
      </c>
      <c r="D280" s="3" t="n">
        <v>31.30999947</v>
      </c>
      <c r="E280" s="4" t="n">
        <v>0.02244832850428116</v>
      </c>
      <c r="F280" s="2" t="inlineStr">
        <is>
          <t>-</t>
        </is>
      </c>
      <c r="G280" s="2" t="inlineStr">
        <is>
          <t>-</t>
        </is>
      </c>
      <c r="H280" s="2" t="inlineStr">
        <is>
          <t>SAT</t>
        </is>
      </c>
      <c r="I280" s="2" t="inlineStr">
        <is>
          <t>-</t>
        </is>
      </c>
      <c r="J280" s="2" t="n">
        <v>0</v>
      </c>
      <c r="K280" s="2" t="n">
        <v>1</v>
      </c>
      <c r="L280" s="2" t="inlineStr">
        <is>
          <t>-</t>
        </is>
      </c>
      <c r="M280" s="2" t="inlineStr">
        <is>
          <t>olculmedi</t>
        </is>
      </c>
      <c r="N280" s="4" t="n"/>
      <c r="O280" s="4" t="n"/>
      <c r="P280" s="4" t="n"/>
      <c r="Q280" s="4" t="n"/>
      <c r="R280" s="4" t="n"/>
      <c r="S280" s="4" t="n"/>
      <c r="T280" s="2" t="n"/>
      <c r="U280" s="4" t="n">
        <v>0.7821577338508342</v>
      </c>
      <c r="V280" s="2" t="n">
        <v>4</v>
      </c>
      <c r="W280" s="4" t="n">
        <v>0.775972339955473</v>
      </c>
      <c r="X280" s="2" t="n">
        <v>4</v>
      </c>
      <c r="Y280" s="2" t="n">
        <v>0</v>
      </c>
      <c r="Z280" s="4" t="n">
        <v>0.7821577338508342</v>
      </c>
      <c r="AA280" s="4" t="n">
        <v>0.775972339955473</v>
      </c>
      <c r="AB280" s="4" t="n">
        <v>-0.0938422661491658</v>
      </c>
      <c r="AC280" s="2" t="n">
        <v>90</v>
      </c>
      <c r="AD280" s="2" t="inlineStr">
        <is>
          <t>3/10</t>
        </is>
      </c>
      <c r="AE280" s="4" t="n">
        <v>0.02810601005736779</v>
      </c>
      <c r="AF280" s="4" t="n">
        <v>-0.004790789605209844</v>
      </c>
      <c r="AG280" s="4" t="n">
        <v>0.007505608878248804</v>
      </c>
      <c r="AH280" s="2" t="inlineStr">
        <is>
          <t>EVET</t>
        </is>
      </c>
      <c r="AI280" s="2" t="inlineStr">
        <is>
          <t>devam (3/10)</t>
        </is>
      </c>
    </row>
    <row r="281">
      <c r="A281" s="2" t="inlineStr">
        <is>
          <t>T</t>
        </is>
      </c>
      <c r="B281" s="2" t="inlineStr">
        <is>
          <t>17.09.2026</t>
        </is>
      </c>
      <c r="C281" s="2" t="n">
        <v>5</v>
      </c>
      <c r="D281" s="3" t="n">
        <v>25.38999939</v>
      </c>
      <c r="E281" s="4" t="n">
        <v>0.02413775343536943</v>
      </c>
      <c r="F281" s="2" t="inlineStr">
        <is>
          <t>-</t>
        </is>
      </c>
      <c r="G281" s="2" t="inlineStr">
        <is>
          <t>-</t>
        </is>
      </c>
      <c r="H281" s="2" t="inlineStr">
        <is>
          <t>SAT</t>
        </is>
      </c>
      <c r="I281" s="2" t="inlineStr">
        <is>
          <t>-</t>
        </is>
      </c>
      <c r="J281" s="2" t="n">
        <v>0</v>
      </c>
      <c r="K281" s="2" t="n">
        <v>1</v>
      </c>
      <c r="L281" s="2" t="inlineStr">
        <is>
          <t>-</t>
        </is>
      </c>
      <c r="M281" s="2" t="inlineStr">
        <is>
          <t>olculmedi</t>
        </is>
      </c>
      <c r="N281" s="4" t="n"/>
      <c r="O281" s="4" t="n"/>
      <c r="P281" s="4" t="n"/>
      <c r="Q281" s="4" t="n"/>
      <c r="R281" s="4" t="n"/>
      <c r="S281" s="4" t="n"/>
      <c r="T281" s="2" t="n"/>
      <c r="U281" s="4" t="n">
        <v>0.6531364767778638</v>
      </c>
      <c r="V281" s="2" t="n">
        <v>4</v>
      </c>
      <c r="W281" s="4" t="n">
        <v>0.666696594722711</v>
      </c>
      <c r="X281" s="2" t="n">
        <v>4</v>
      </c>
      <c r="Y281" s="2" t="n">
        <v>0</v>
      </c>
      <c r="Z281" s="4" t="n">
        <v>0.6531364767778638</v>
      </c>
      <c r="AA281" s="4" t="n">
        <v>0.666696594722711</v>
      </c>
      <c r="AB281" s="4" t="n">
        <v>-0.0928635232221362</v>
      </c>
      <c r="AC281" s="2" t="n">
        <v>130</v>
      </c>
      <c r="AD281" s="2" t="inlineStr">
        <is>
          <t>3/5</t>
        </is>
      </c>
      <c r="AE281" s="4" t="n">
        <v>0.01614808427925674</v>
      </c>
      <c r="AF281" s="4" t="n">
        <v>-0.01299724017047321</v>
      </c>
      <c r="AG281" s="4" t="n">
        <v>-0.008861696550044651</v>
      </c>
      <c r="AH281" s="2" t="inlineStr">
        <is>
          <t>EVET</t>
        </is>
      </c>
      <c r="AI281" s="2" t="inlineStr">
        <is>
          <t>EVET</t>
        </is>
      </c>
    </row>
    <row r="282">
      <c r="A282" s="2" t="inlineStr">
        <is>
          <t>ORCL</t>
        </is>
      </c>
      <c r="B282" s="2" t="inlineStr">
        <is>
          <t>17.09.2026</t>
        </is>
      </c>
      <c r="C282" s="2" t="n">
        <v>1</v>
      </c>
      <c r="D282" s="3" t="n">
        <v>150.58999634</v>
      </c>
      <c r="E282" s="4" t="n">
        <v>0.05363665040286397</v>
      </c>
      <c r="F282" s="2" t="inlineStr">
        <is>
          <t>-</t>
        </is>
      </c>
      <c r="G282" s="2" t="inlineStr">
        <is>
          <t>-</t>
        </is>
      </c>
      <c r="H282" s="2" t="inlineStr">
        <is>
          <t>olcusuz</t>
        </is>
      </c>
      <c r="I282" s="2" t="inlineStr">
        <is>
          <t>-</t>
        </is>
      </c>
      <c r="J282" s="2" t="n">
        <v>0</v>
      </c>
      <c r="K282" s="2" t="n">
        <v>0</v>
      </c>
      <c r="L282" s="2" t="inlineStr">
        <is>
          <t>-</t>
        </is>
      </c>
      <c r="M282" s="2" t="inlineStr">
        <is>
          <t>olculmedi</t>
        </is>
      </c>
      <c r="N282" s="4" t="n"/>
      <c r="O282" s="4" t="n"/>
      <c r="P282" s="4" t="n"/>
      <c r="Q282" s="4" t="n"/>
      <c r="R282" s="4" t="n"/>
      <c r="S282" s="4" t="n"/>
      <c r="T282" s="2" t="n"/>
      <c r="U282" s="4" t="n"/>
      <c r="V282" s="2" t="n">
        <v>0</v>
      </c>
      <c r="W282" s="4" t="n"/>
      <c r="X282" s="2" t="n">
        <v>0</v>
      </c>
      <c r="Y282" s="2" t="n">
        <v>0</v>
      </c>
      <c r="Z282" s="4" t="n">
        <v>0.4906288362807009</v>
      </c>
      <c r="AA282" s="4" t="n">
        <v>0.4432171192835877</v>
      </c>
      <c r="AB282" s="4" t="n">
        <v>-0.08537116371929909</v>
      </c>
      <c r="AC282" s="2" t="n">
        <v>57</v>
      </c>
      <c r="AD282" s="2" t="inlineStr">
        <is>
          <t>1/1</t>
        </is>
      </c>
      <c r="AE282" s="4" t="n">
        <v>0.002058553473234026</v>
      </c>
      <c r="AF282" s="4" t="n">
        <v>-0.04110500425290065</v>
      </c>
      <c r="AG282" s="4" t="n">
        <v>-0.01978880272546002</v>
      </c>
      <c r="AH282" s="2" t="inlineStr">
        <is>
          <t>HAYIR</t>
        </is>
      </c>
      <c r="AI282" s="2" t="inlineStr">
        <is>
          <t>EVET</t>
        </is>
      </c>
    </row>
    <row r="283">
      <c r="A283" s="2" t="inlineStr">
        <is>
          <t>ORCL</t>
        </is>
      </c>
      <c r="B283" s="2" t="inlineStr">
        <is>
          <t>17.09.2026</t>
        </is>
      </c>
      <c r="C283" s="2" t="n">
        <v>3</v>
      </c>
      <c r="D283" s="3" t="n">
        <v>150.58999634</v>
      </c>
      <c r="E283" s="4" t="n">
        <v>0.05363665040286397</v>
      </c>
      <c r="F283" s="2" t="inlineStr">
        <is>
          <t>-</t>
        </is>
      </c>
      <c r="G283" s="2" t="inlineStr">
        <is>
          <t>-</t>
        </is>
      </c>
      <c r="H283" s="2" t="inlineStr">
        <is>
          <t>olcusuz</t>
        </is>
      </c>
      <c r="I283" s="2" t="inlineStr">
        <is>
          <t>-</t>
        </is>
      </c>
      <c r="J283" s="2" t="n">
        <v>0</v>
      </c>
      <c r="K283" s="2" t="n">
        <v>0</v>
      </c>
      <c r="L283" s="2" t="inlineStr">
        <is>
          <t>-</t>
        </is>
      </c>
      <c r="M283" s="2" t="inlineStr">
        <is>
          <t>olculmedi</t>
        </is>
      </c>
      <c r="N283" s="4" t="n"/>
      <c r="O283" s="4" t="n"/>
      <c r="P283" s="4" t="n"/>
      <c r="Q283" s="4" t="n"/>
      <c r="R283" s="4" t="n"/>
      <c r="S283" s="4" t="n"/>
      <c r="T283" s="2" t="n"/>
      <c r="U283" s="4" t="n">
        <v>0.7032271009845091</v>
      </c>
      <c r="V283" s="2" t="n">
        <v>3</v>
      </c>
      <c r="W283" s="4" t="n">
        <v>0.7002713679966481</v>
      </c>
      <c r="X283" s="2" t="n">
        <v>3</v>
      </c>
      <c r="Y283" s="2" t="n">
        <v>0</v>
      </c>
      <c r="Z283" s="4" t="n">
        <v>0.6739796778363705</v>
      </c>
      <c r="AA283" s="4" t="n">
        <v>0.6345717244243293</v>
      </c>
      <c r="AB283" s="4" t="n">
        <v>-0.09402032216362954</v>
      </c>
      <c r="AC283" s="2" t="n">
        <v>57</v>
      </c>
      <c r="AD283" s="2" t="inlineStr">
        <is>
          <t>3/3</t>
        </is>
      </c>
      <c r="AE283" s="4" t="n">
        <v>0.01998811231261377</v>
      </c>
      <c r="AF283" s="4" t="n">
        <v>-0.04110500425290065</v>
      </c>
      <c r="AG283" s="4" t="n">
        <v>-0.01022639834935013</v>
      </c>
      <c r="AH283" s="2" t="inlineStr">
        <is>
          <t>EVET</t>
        </is>
      </c>
      <c r="AI283" s="2" t="inlineStr">
        <is>
          <t>EVET</t>
        </is>
      </c>
    </row>
    <row r="284">
      <c r="A284" s="2" t="inlineStr">
        <is>
          <t>ORCL</t>
        </is>
      </c>
      <c r="B284" s="2" t="inlineStr">
        <is>
          <t>17.09.2026</t>
        </is>
      </c>
      <c r="C284" s="2" t="n">
        <v>5</v>
      </c>
      <c r="D284" s="3" t="n">
        <v>150.58999634</v>
      </c>
      <c r="E284" s="4" t="n">
        <v>0.05363665040286397</v>
      </c>
      <c r="F284" s="2" t="inlineStr">
        <is>
          <t>-</t>
        </is>
      </c>
      <c r="G284" s="2" t="inlineStr">
        <is>
          <t>-</t>
        </is>
      </c>
      <c r="H284" s="2" t="inlineStr">
        <is>
          <t>-</t>
        </is>
      </c>
      <c r="I284" s="2" t="inlineStr">
        <is>
          <t>-</t>
        </is>
      </c>
      <c r="J284" s="2" t="n">
        <v>0</v>
      </c>
      <c r="K284" s="2" t="n">
        <v>0</v>
      </c>
      <c r="L284" s="2" t="inlineStr">
        <is>
          <t>-</t>
        </is>
      </c>
      <c r="M284" s="2" t="inlineStr">
        <is>
          <t>olculmedi</t>
        </is>
      </c>
      <c r="N284" s="4" t="n"/>
      <c r="O284" s="4" t="n"/>
      <c r="P284" s="4" t="n"/>
      <c r="Q284" s="4" t="n"/>
      <c r="R284" s="4" t="n"/>
      <c r="S284" s="4" t="n"/>
      <c r="T284" s="2" t="n"/>
      <c r="U284" s="4" t="n">
        <v>0.7236871113697765</v>
      </c>
      <c r="V284" s="2" t="n">
        <v>4</v>
      </c>
      <c r="W284" s="4" t="n">
        <v>0.7155413881922086</v>
      </c>
      <c r="X284" s="2" t="n">
        <v>3</v>
      </c>
      <c r="Y284" s="2" t="n">
        <v>0</v>
      </c>
      <c r="Z284" s="4" t="n">
        <v>0.7236871113697765</v>
      </c>
      <c r="AA284" s="4" t="n">
        <v>0.6624735331105061</v>
      </c>
      <c r="AB284" s="4" t="n">
        <v>-0.1023128886302235</v>
      </c>
      <c r="AC284" s="2" t="n">
        <v>57</v>
      </c>
      <c r="AD284" s="2" t="inlineStr">
        <is>
          <t>3/5</t>
        </is>
      </c>
      <c r="AE284" s="4" t="n">
        <v>0.01998811231261377</v>
      </c>
      <c r="AF284" s="4" t="n">
        <v>-0.04110500425290065</v>
      </c>
      <c r="AG284" s="4" t="n">
        <v>-0.01022639834935013</v>
      </c>
      <c r="AH284" s="2" t="inlineStr">
        <is>
          <t>EVET</t>
        </is>
      </c>
      <c r="AI284" s="2" t="inlineStr">
        <is>
          <t>EVET</t>
        </is>
      </c>
    </row>
    <row r="285">
      <c r="A285" s="2" t="inlineStr">
        <is>
          <t>AAPL</t>
        </is>
      </c>
      <c r="B285" s="2" t="inlineStr">
        <is>
          <t>17.09.2026</t>
        </is>
      </c>
      <c r="C285" s="2" t="n">
        <v>5</v>
      </c>
      <c r="D285" s="3" t="n">
        <v>337</v>
      </c>
      <c r="E285" s="4" t="n">
        <v>0.02323866355447222</v>
      </c>
      <c r="F285" s="2" t="inlineStr">
        <is>
          <t>-</t>
        </is>
      </c>
      <c r="G285" s="2" t="inlineStr">
        <is>
          <t>-</t>
        </is>
      </c>
      <c r="H285" s="2" t="inlineStr">
        <is>
          <t>-</t>
        </is>
      </c>
      <c r="I285" s="2" t="inlineStr">
        <is>
          <t>-</t>
        </is>
      </c>
      <c r="J285" s="2" t="n">
        <v>0</v>
      </c>
      <c r="K285" s="2" t="n">
        <v>0</v>
      </c>
      <c r="L285" s="2" t="inlineStr">
        <is>
          <t>-</t>
        </is>
      </c>
      <c r="M285" s="2" t="inlineStr">
        <is>
          <t>olculmedi</t>
        </is>
      </c>
      <c r="N285" s="4" t="n"/>
      <c r="O285" s="4" t="n"/>
      <c r="P285" s="4" t="n"/>
      <c r="Q285" s="4" t="n"/>
      <c r="R285" s="4" t="n"/>
      <c r="S285" s="4" t="n"/>
      <c r="T285" s="2" t="n"/>
      <c r="U285" s="4" t="n">
        <v>0.7438320662568236</v>
      </c>
      <c r="V285" s="2" t="n">
        <v>4</v>
      </c>
      <c r="W285" s="4" t="n">
        <v>0.7171304270927552</v>
      </c>
      <c r="X285" s="2" t="n">
        <v>4</v>
      </c>
      <c r="Y285" s="2" t="n">
        <v>0</v>
      </c>
      <c r="Z285" s="4" t="n">
        <v>0.7438320662568236</v>
      </c>
      <c r="AA285" s="4" t="n">
        <v>0.7171304270927552</v>
      </c>
      <c r="AB285" s="4" t="n">
        <v>-0.01616793374317638</v>
      </c>
      <c r="AC285" s="2" t="n">
        <v>273</v>
      </c>
      <c r="AD285" s="2" t="inlineStr">
        <is>
          <t>3/5</t>
        </is>
      </c>
      <c r="AE285" s="4" t="n">
        <v>0.02474776362017805</v>
      </c>
      <c r="AF285" s="4" t="n">
        <v>-0.01326409857566757</v>
      </c>
      <c r="AG285" s="4" t="n">
        <v>0.01629376056379828</v>
      </c>
      <c r="AH285" s="2" t="inlineStr">
        <is>
          <t>EVET</t>
        </is>
      </c>
      <c r="AI285" s="2" t="inlineStr">
        <is>
          <t>EVET</t>
        </is>
      </c>
    </row>
    <row r="286">
      <c r="A286" s="2" t="inlineStr">
        <is>
          <t>XOM</t>
        </is>
      </c>
      <c r="B286" s="2" t="inlineStr">
        <is>
          <t>17.09.2026</t>
        </is>
      </c>
      <c r="C286" s="2" t="n">
        <v>3</v>
      </c>
      <c r="D286" s="3" t="n">
        <v>163.27000427</v>
      </c>
      <c r="E286" s="4" t="n">
        <v>0.02377743677369863</v>
      </c>
      <c r="F286" s="2" t="inlineStr">
        <is>
          <t>-</t>
        </is>
      </c>
      <c r="G286" s="2" t="inlineStr">
        <is>
          <t>-</t>
        </is>
      </c>
      <c r="H286" s="2" t="inlineStr">
        <is>
          <t>olcusuz</t>
        </is>
      </c>
      <c r="I286" s="2" t="inlineStr">
        <is>
          <t>SAT</t>
        </is>
      </c>
      <c r="J286" s="2" t="n">
        <v>0</v>
      </c>
      <c r="K286" s="2" t="n">
        <v>1</v>
      </c>
      <c r="L286" s="2" t="inlineStr">
        <is>
          <t>-</t>
        </is>
      </c>
      <c r="M286" s="2" t="inlineStr">
        <is>
          <t>olculmedi</t>
        </is>
      </c>
      <c r="N286" s="4" t="n"/>
      <c r="O286" s="4" t="n"/>
      <c r="P286" s="4" t="n"/>
      <c r="Q286" s="4" t="n"/>
      <c r="R286" s="4" t="n"/>
      <c r="S286" s="4" t="n"/>
      <c r="T286" s="2" t="n"/>
      <c r="U286" s="4" t="n">
        <v>0.6700225831823534</v>
      </c>
      <c r="V286" s="2" t="n">
        <v>3</v>
      </c>
      <c r="W286" s="4" t="n">
        <v>0.6811736580000524</v>
      </c>
      <c r="X286" s="2" t="n">
        <v>3</v>
      </c>
      <c r="Y286" s="2" t="n">
        <v>0</v>
      </c>
      <c r="Z286" s="4" t="n">
        <v>0.6326779246179706</v>
      </c>
      <c r="AA286" s="4" t="n">
        <v>0.6600338740259646</v>
      </c>
      <c r="AB286" s="4" t="n">
        <v>-0.0793220753820294</v>
      </c>
      <c r="AC286" s="2" t="n">
        <v>106</v>
      </c>
      <c r="AD286" s="2" t="inlineStr">
        <is>
          <t>3/3</t>
        </is>
      </c>
      <c r="AE286" s="4" t="n">
        <v>0.001653635162240485</v>
      </c>
      <c r="AF286" s="4" t="n">
        <v>-0.04544618102495734</v>
      </c>
      <c r="AG286" s="4" t="n">
        <v>-0.02180435760945298</v>
      </c>
      <c r="AH286" s="2" t="inlineStr">
        <is>
          <t>HAYIR</t>
        </is>
      </c>
      <c r="AI286" s="2" t="inlineStr">
        <is>
          <t>EVET</t>
        </is>
      </c>
    </row>
    <row r="287">
      <c r="A287" s="2" t="inlineStr">
        <is>
          <t>LLY</t>
        </is>
      </c>
      <c r="B287" s="2" t="inlineStr">
        <is>
          <t>17.09.2026</t>
        </is>
      </c>
      <c r="C287" s="2" t="n">
        <v>10</v>
      </c>
      <c r="D287" s="3" t="n">
        <v>1152.43994141</v>
      </c>
      <c r="E287" s="4" t="n">
        <v>0.0221126971300744</v>
      </c>
      <c r="F287" s="2" t="inlineStr">
        <is>
          <t>-</t>
        </is>
      </c>
      <c r="G287" s="2" t="inlineStr">
        <is>
          <t>-</t>
        </is>
      </c>
      <c r="H287" s="2" t="inlineStr">
        <is>
          <t>-</t>
        </is>
      </c>
      <c r="I287" s="2" t="inlineStr">
        <is>
          <t>SAT</t>
        </is>
      </c>
      <c r="J287" s="2" t="n">
        <v>0</v>
      </c>
      <c r="K287" s="2" t="n">
        <v>1</v>
      </c>
      <c r="L287" s="2" t="inlineStr">
        <is>
          <t>-</t>
        </is>
      </c>
      <c r="M287" s="2" t="inlineStr">
        <is>
          <t>olculmedi</t>
        </is>
      </c>
      <c r="N287" s="4" t="n"/>
      <c r="O287" s="4" t="n"/>
      <c r="P287" s="4" t="n"/>
      <c r="Q287" s="4" t="n"/>
      <c r="R287" s="4" t="n"/>
      <c r="S287" s="4" t="n"/>
      <c r="T287" s="2" t="n"/>
      <c r="U287" s="4" t="n">
        <v>0.8615277355403381</v>
      </c>
      <c r="V287" s="2" t="n">
        <v>4</v>
      </c>
      <c r="W287" s="4" t="n">
        <v>0.8316280843217982</v>
      </c>
      <c r="X287" s="2" t="n">
        <v>4</v>
      </c>
      <c r="Y287" s="2" t="n">
        <v>0</v>
      </c>
      <c r="Z287" s="4" t="n">
        <v>0.8615277355403381</v>
      </c>
      <c r="AA287" s="4" t="n">
        <v>0.8316280843217982</v>
      </c>
      <c r="AB287" s="4" t="n">
        <v>-0.006472264459661869</v>
      </c>
      <c r="AC287" s="2" t="n">
        <v>59</v>
      </c>
      <c r="AD287" s="2" t="inlineStr">
        <is>
          <t>3/10</t>
        </is>
      </c>
      <c r="AE287" s="4" t="n">
        <v>0.02432233410420115</v>
      </c>
      <c r="AF287" s="4" t="n">
        <v>-0.01564498641720169</v>
      </c>
      <c r="AG287" s="4" t="n">
        <v>0.01367110457029441</v>
      </c>
      <c r="AH287" s="2" t="inlineStr">
        <is>
          <t>EVET</t>
        </is>
      </c>
      <c r="AI287" s="2" t="inlineStr">
        <is>
          <t>EVET</t>
        </is>
      </c>
    </row>
    <row r="288">
      <c r="A288" s="2" t="inlineStr">
        <is>
          <t>RTX</t>
        </is>
      </c>
      <c r="B288" s="2" t="inlineStr">
        <is>
          <t>17.09.2026</t>
        </is>
      </c>
      <c r="C288" s="2" t="n">
        <v>1</v>
      </c>
      <c r="D288" s="3" t="n">
        <v>193.53999329</v>
      </c>
      <c r="E288" s="4" t="n">
        <v>0.0203723222086892</v>
      </c>
      <c r="F288" s="2" t="inlineStr">
        <is>
          <t>-</t>
        </is>
      </c>
      <c r="G288" s="2" t="inlineStr">
        <is>
          <t>-</t>
        </is>
      </c>
      <c r="H288" s="2" t="inlineStr">
        <is>
          <t>olcusuz</t>
        </is>
      </c>
      <c r="I288" s="2" t="inlineStr">
        <is>
          <t>SAT</t>
        </is>
      </c>
      <c r="J288" s="2" t="n">
        <v>0</v>
      </c>
      <c r="K288" s="2" t="n">
        <v>1</v>
      </c>
      <c r="L288" s="2" t="inlineStr">
        <is>
          <t>-</t>
        </is>
      </c>
      <c r="M288" s="2" t="inlineStr">
        <is>
          <t>olculmedi</t>
        </is>
      </c>
      <c r="N288" s="4" t="n"/>
      <c r="O288" s="4" t="n"/>
      <c r="P288" s="4" t="n"/>
      <c r="Q288" s="4" t="n"/>
      <c r="R288" s="4" t="n"/>
      <c r="S288" s="4" t="n"/>
      <c r="T288" s="2" t="n"/>
      <c r="U288" s="4" t="n"/>
      <c r="V288" s="2" t="n">
        <v>0</v>
      </c>
      <c r="W288" s="4" t="n"/>
      <c r="X288" s="2" t="n">
        <v>0</v>
      </c>
      <c r="Y288" s="2" t="n">
        <v>0</v>
      </c>
      <c r="Z288" s="4" t="n">
        <v>0.4314743704382163</v>
      </c>
      <c r="AA288" s="4" t="n">
        <v>0.4847281740400783</v>
      </c>
      <c r="AB288" s="4" t="n">
        <v>-0.008525629561783654</v>
      </c>
      <c r="AC288" s="2" t="n">
        <v>278</v>
      </c>
      <c r="AD288" s="2" t="inlineStr">
        <is>
          <t>1/1</t>
        </is>
      </c>
      <c r="AE288" s="4" t="n">
        <v>0.002376804412257627</v>
      </c>
      <c r="AF288" s="4" t="n">
        <v>-0.01219386530857114</v>
      </c>
      <c r="AG288" s="4" t="n">
        <v>0.002376804412257627</v>
      </c>
      <c r="AH288" s="2" t="inlineStr">
        <is>
          <t>HAYIR</t>
        </is>
      </c>
      <c r="AI288" s="2" t="inlineStr">
        <is>
          <t>EVET</t>
        </is>
      </c>
    </row>
    <row r="289">
      <c r="A289" s="2" t="inlineStr">
        <is>
          <t>LIN</t>
        </is>
      </c>
      <c r="B289" s="2" t="inlineStr">
        <is>
          <t>17.09.2026</t>
        </is>
      </c>
      <c r="C289" s="2" t="n">
        <v>1</v>
      </c>
      <c r="D289" s="3" t="n">
        <v>458.48001099</v>
      </c>
      <c r="E289" s="4" t="n">
        <v>0.01513541509230267</v>
      </c>
      <c r="F289" s="2" t="inlineStr">
        <is>
          <t>-</t>
        </is>
      </c>
      <c r="G289" s="2" t="inlineStr">
        <is>
          <t>-</t>
        </is>
      </c>
      <c r="H289" s="2" t="inlineStr">
        <is>
          <t>olcusuz</t>
        </is>
      </c>
      <c r="I289" s="2" t="inlineStr">
        <is>
          <t>-</t>
        </is>
      </c>
      <c r="J289" s="2" t="n">
        <v>0</v>
      </c>
      <c r="K289" s="2" t="n">
        <v>0</v>
      </c>
      <c r="L289" s="2" t="inlineStr">
        <is>
          <t>-</t>
        </is>
      </c>
      <c r="M289" s="2" t="inlineStr">
        <is>
          <t>olculmedi</t>
        </is>
      </c>
      <c r="N289" s="4" t="n"/>
      <c r="O289" s="4" t="n"/>
      <c r="P289" s="4" t="n"/>
      <c r="Q289" s="4" t="n"/>
      <c r="R289" s="4" t="n"/>
      <c r="S289" s="4" t="n"/>
      <c r="T289" s="2" t="n"/>
      <c r="U289" s="4" t="n"/>
      <c r="V289" s="2" t="n">
        <v>0</v>
      </c>
      <c r="W289" s="4" t="n"/>
      <c r="X289" s="2" t="n">
        <v>0</v>
      </c>
      <c r="Y289" s="2" t="n">
        <v>0</v>
      </c>
      <c r="Z289" s="4" t="n">
        <v>0.4292464086097261</v>
      </c>
      <c r="AA289" s="4" t="n">
        <v>0.4177567038706477</v>
      </c>
      <c r="AB289" s="4" t="n">
        <v>0.09124640860972605</v>
      </c>
      <c r="AC289" s="2" t="n">
        <v>275</v>
      </c>
      <c r="AD289" s="2" t="inlineStr">
        <is>
          <t>1/1</t>
        </is>
      </c>
      <c r="AE289" s="4" t="n">
        <v>0.007023209611793257</v>
      </c>
      <c r="AF289" s="4" t="n">
        <v>-0.009357024182442553</v>
      </c>
      <c r="AG289" s="4" t="n">
        <v>0.004187713453099429</v>
      </c>
      <c r="AH289" s="2" t="inlineStr">
        <is>
          <t>HAYIR</t>
        </is>
      </c>
      <c r="AI289" s="2" t="inlineStr">
        <is>
          <t>HAYIR</t>
        </is>
      </c>
    </row>
    <row r="290">
      <c r="A290" s="2" t="inlineStr">
        <is>
          <t>LIN</t>
        </is>
      </c>
      <c r="B290" s="2" t="inlineStr">
        <is>
          <t>17.09.2026</t>
        </is>
      </c>
      <c r="C290" s="2" t="n">
        <v>3</v>
      </c>
      <c r="D290" s="3" t="n">
        <v>458.48001099</v>
      </c>
      <c r="E290" s="4" t="n">
        <v>0.01513541509230267</v>
      </c>
      <c r="F290" s="2" t="inlineStr">
        <is>
          <t>-</t>
        </is>
      </c>
      <c r="G290" s="2" t="inlineStr">
        <is>
          <t>-</t>
        </is>
      </c>
      <c r="H290" s="2" t="inlineStr">
        <is>
          <t>olcusuz</t>
        </is>
      </c>
      <c r="I290" s="2" t="inlineStr">
        <is>
          <t>-</t>
        </is>
      </c>
      <c r="J290" s="2" t="n">
        <v>0</v>
      </c>
      <c r="K290" s="2" t="n">
        <v>0</v>
      </c>
      <c r="L290" s="2" t="inlineStr">
        <is>
          <t>-</t>
        </is>
      </c>
      <c r="M290" s="2" t="inlineStr">
        <is>
          <t>olculmedi</t>
        </is>
      </c>
      <c r="N290" s="4" t="n"/>
      <c r="O290" s="4" t="n"/>
      <c r="P290" s="4" t="n"/>
      <c r="Q290" s="4" t="n"/>
      <c r="R290" s="4" t="n"/>
      <c r="S290" s="4" t="n"/>
      <c r="T290" s="2" t="n"/>
      <c r="U290" s="4" t="n">
        <v>0.6798974393387089</v>
      </c>
      <c r="V290" s="2" t="n">
        <v>4</v>
      </c>
      <c r="W290" s="4" t="n">
        <v>0.6618583429757584</v>
      </c>
      <c r="X290" s="2" t="n">
        <v>3</v>
      </c>
      <c r="Y290" s="2" t="n">
        <v>0</v>
      </c>
      <c r="Z290" s="4" t="n">
        <v>0.6798974393387089</v>
      </c>
      <c r="AA290" s="4" t="n">
        <v>0.6378360645598915</v>
      </c>
      <c r="AB290" s="4" t="n">
        <v>0.1258974393387089</v>
      </c>
      <c r="AC290" s="2" t="n">
        <v>274</v>
      </c>
      <c r="AD290" s="2" t="inlineStr">
        <is>
          <t>3/3</t>
        </is>
      </c>
      <c r="AE290" s="4" t="n">
        <v>0.01112365960947259</v>
      </c>
      <c r="AF290" s="4" t="n">
        <v>-0.009357024182442553</v>
      </c>
      <c r="AG290" s="4" t="n">
        <v>0.0103275720565783</v>
      </c>
      <c r="AH290" s="2" t="inlineStr">
        <is>
          <t>EVET</t>
        </is>
      </c>
      <c r="AI290" s="2" t="inlineStr">
        <is>
          <t>HAYIR</t>
        </is>
      </c>
    </row>
    <row r="291">
      <c r="A291" s="2" t="inlineStr">
        <is>
          <t>LIN</t>
        </is>
      </c>
      <c r="B291" s="2" t="inlineStr">
        <is>
          <t>17.09.2026</t>
        </is>
      </c>
      <c r="C291" s="2" t="n">
        <v>5</v>
      </c>
      <c r="D291" s="3" t="n">
        <v>458.48001099</v>
      </c>
      <c r="E291" s="4" t="n">
        <v>0.01513541509230267</v>
      </c>
      <c r="F291" s="2" t="inlineStr">
        <is>
          <t>-</t>
        </is>
      </c>
      <c r="G291" s="2" t="inlineStr">
        <is>
          <t>-</t>
        </is>
      </c>
      <c r="H291" s="2" t="inlineStr">
        <is>
          <t>-</t>
        </is>
      </c>
      <c r="I291" s="2" t="inlineStr">
        <is>
          <t>-</t>
        </is>
      </c>
      <c r="J291" s="2" t="n">
        <v>0</v>
      </c>
      <c r="K291" s="2" t="n">
        <v>0</v>
      </c>
      <c r="L291" s="2" t="inlineStr">
        <is>
          <t>-</t>
        </is>
      </c>
      <c r="M291" s="2" t="inlineStr">
        <is>
          <t>olculmedi</t>
        </is>
      </c>
      <c r="N291" s="4" t="n"/>
      <c r="O291" s="4" t="n"/>
      <c r="P291" s="4" t="n"/>
      <c r="Q291" s="4" t="n"/>
      <c r="R291" s="4" t="n"/>
      <c r="S291" s="4" t="n"/>
      <c r="T291" s="2" t="n"/>
      <c r="U291" s="4" t="n">
        <v>0.7386895249143502</v>
      </c>
      <c r="V291" s="2" t="n">
        <v>4</v>
      </c>
      <c r="W291" s="4" t="n">
        <v>0.6893436057825046</v>
      </c>
      <c r="X291" s="2" t="n">
        <v>4</v>
      </c>
      <c r="Y291" s="2" t="n">
        <v>0</v>
      </c>
      <c r="Z291" s="4" t="n">
        <v>0.7386895249143502</v>
      </c>
      <c r="AA291" s="4" t="n">
        <v>0.6893436057825046</v>
      </c>
      <c r="AB291" s="4" t="n">
        <v>0.08468952491435022</v>
      </c>
      <c r="AC291" s="2" t="n">
        <v>274</v>
      </c>
      <c r="AD291" s="2" t="inlineStr">
        <is>
          <t>3/5</t>
        </is>
      </c>
      <c r="AE291" s="4" t="n">
        <v>0.01112365960947259</v>
      </c>
      <c r="AF291" s="4" t="n">
        <v>-0.009357024182442553</v>
      </c>
      <c r="AG291" s="4" t="n">
        <v>0.0103275720565783</v>
      </c>
      <c r="AH291" s="2" t="inlineStr">
        <is>
          <t>EVET</t>
        </is>
      </c>
      <c r="AI291" s="2" t="inlineStr">
        <is>
          <t>devam (3/5)</t>
        </is>
      </c>
    </row>
    <row r="292">
      <c r="A292" s="2" t="inlineStr">
        <is>
          <t>LIN</t>
        </is>
      </c>
      <c r="B292" s="2" t="inlineStr">
        <is>
          <t>17.09.2026</t>
        </is>
      </c>
      <c r="C292" s="2" t="n">
        <v>10</v>
      </c>
      <c r="D292" s="3" t="n">
        <v>458.48001099</v>
      </c>
      <c r="E292" s="4" t="n">
        <v>0.01513541509230267</v>
      </c>
      <c r="F292" s="2" t="inlineStr">
        <is>
          <t>-</t>
        </is>
      </c>
      <c r="G292" s="2" t="inlineStr">
        <is>
          <t>-</t>
        </is>
      </c>
      <c r="H292" s="2" t="inlineStr">
        <is>
          <t>-</t>
        </is>
      </c>
      <c r="I292" s="2" t="inlineStr">
        <is>
          <t>-</t>
        </is>
      </c>
      <c r="J292" s="2" t="n">
        <v>0</v>
      </c>
      <c r="K292" s="2" t="n">
        <v>0</v>
      </c>
      <c r="L292" s="2" t="inlineStr">
        <is>
          <t>-</t>
        </is>
      </c>
      <c r="M292" s="2" t="inlineStr">
        <is>
          <t>olculmedi</t>
        </is>
      </c>
      <c r="N292" s="4" t="n"/>
      <c r="O292" s="4" t="n"/>
      <c r="P292" s="4" t="n"/>
      <c r="Q292" s="4" t="n"/>
      <c r="R292" s="4" t="n"/>
      <c r="S292" s="4" t="n"/>
      <c r="T292" s="2" t="n"/>
      <c r="U292" s="4" t="n">
        <v>0.8224233186623322</v>
      </c>
      <c r="V292" s="2" t="n">
        <v>4</v>
      </c>
      <c r="W292" s="4" t="n">
        <v>0.776575037131058</v>
      </c>
      <c r="X292" s="2" t="n">
        <v>4</v>
      </c>
      <c r="Y292" s="2" t="n">
        <v>0</v>
      </c>
      <c r="Z292" s="4" t="n">
        <v>0.8224233186623322</v>
      </c>
      <c r="AA292" s="4" t="n">
        <v>0.776575037131058</v>
      </c>
      <c r="AB292" s="4" t="n">
        <v>0.06242331866233219</v>
      </c>
      <c r="AC292" s="2" t="n">
        <v>274</v>
      </c>
      <c r="AD292" s="2" t="inlineStr">
        <is>
          <t>3/10</t>
        </is>
      </c>
      <c r="AE292" s="4" t="n">
        <v>0.01112365960947259</v>
      </c>
      <c r="AF292" s="4" t="n">
        <v>-0.009357024182442553</v>
      </c>
      <c r="AG292" s="4" t="n">
        <v>0.0103275720565783</v>
      </c>
      <c r="AH292" s="2" t="inlineStr">
        <is>
          <t>EVET</t>
        </is>
      </c>
      <c r="AI292" s="2" t="inlineStr">
        <is>
          <t>devam (3/10)</t>
        </is>
      </c>
    </row>
    <row r="293">
      <c r="A293" s="2" t="inlineStr">
        <is>
          <t>NEE</t>
        </is>
      </c>
      <c r="B293" s="2" t="inlineStr">
        <is>
          <t>17.09.2026</t>
        </is>
      </c>
      <c r="C293" s="2" t="n">
        <v>5</v>
      </c>
      <c r="D293" s="3" t="n">
        <v>81.27999878</v>
      </c>
      <c r="E293" s="4" t="n">
        <v>0.01610833316501189</v>
      </c>
      <c r="F293" s="2" t="inlineStr">
        <is>
          <t>-</t>
        </is>
      </c>
      <c r="G293" s="2" t="inlineStr">
        <is>
          <t>-</t>
        </is>
      </c>
      <c r="H293" s="2" t="inlineStr">
        <is>
          <t>-</t>
        </is>
      </c>
      <c r="I293" s="2" t="inlineStr">
        <is>
          <t>-</t>
        </is>
      </c>
      <c r="J293" s="2" t="n">
        <v>0</v>
      </c>
      <c r="K293" s="2" t="n">
        <v>0</v>
      </c>
      <c r="L293" s="2" t="inlineStr">
        <is>
          <t>-</t>
        </is>
      </c>
      <c r="M293" s="2" t="inlineStr">
        <is>
          <t>olculmedi</t>
        </is>
      </c>
      <c r="N293" s="4" t="n"/>
      <c r="O293" s="4" t="n"/>
      <c r="P293" s="4" t="n"/>
      <c r="Q293" s="4" t="n"/>
      <c r="R293" s="4" t="n"/>
      <c r="S293" s="4" t="n"/>
      <c r="T293" s="2" t="n"/>
      <c r="U293" s="4" t="n">
        <v>0.7194403588860614</v>
      </c>
      <c r="V293" s="2" t="n">
        <v>4</v>
      </c>
      <c r="W293" s="4" t="n">
        <v>0.70505063725816</v>
      </c>
      <c r="X293" s="2" t="n">
        <v>4</v>
      </c>
      <c r="Y293" s="2" t="n">
        <v>0</v>
      </c>
      <c r="Z293" s="4" t="n">
        <v>0.7194403588860614</v>
      </c>
      <c r="AA293" s="4" t="n">
        <v>0.70505063725816</v>
      </c>
      <c r="AB293" s="4" t="n">
        <v>-0.03255964111393861</v>
      </c>
      <c r="AC293" s="2" t="n">
        <v>79</v>
      </c>
      <c r="AD293" s="2" t="inlineStr">
        <is>
          <t>3/5</t>
        </is>
      </c>
      <c r="AE293" s="4" t="n">
        <v>-0.003444866931628154</v>
      </c>
      <c r="AF293" s="4" t="n">
        <v>-0.02546751637635791</v>
      </c>
      <c r="AG293" s="4" t="n">
        <v>-0.01925445944254967</v>
      </c>
      <c r="AH293" s="2" t="inlineStr">
        <is>
          <t>devam (3/5)</t>
        </is>
      </c>
      <c r="AI293" s="2" t="inlineStr">
        <is>
          <t>EVET</t>
        </is>
      </c>
    </row>
    <row r="294">
      <c r="A294" s="2" t="inlineStr">
        <is>
          <t>BMY</t>
        </is>
      </c>
      <c r="B294" s="2" t="inlineStr">
        <is>
          <t>17.09.2026</t>
        </is>
      </c>
      <c r="C294" s="2" t="n">
        <v>1</v>
      </c>
      <c r="D294" s="3" t="n">
        <v>62.84000015</v>
      </c>
      <c r="E294" s="4" t="n">
        <v>0.02103979238180463</v>
      </c>
      <c r="F294" s="2" t="inlineStr">
        <is>
          <t>-</t>
        </is>
      </c>
      <c r="G294" s="2" t="inlineStr">
        <is>
          <t>-</t>
        </is>
      </c>
      <c r="H294" s="2" t="inlineStr">
        <is>
          <t>olcusuz</t>
        </is>
      </c>
      <c r="I294" s="2" t="inlineStr">
        <is>
          <t>-</t>
        </is>
      </c>
      <c r="J294" s="2" t="n">
        <v>0</v>
      </c>
      <c r="K294" s="2" t="n">
        <v>0</v>
      </c>
      <c r="L294" s="2" t="inlineStr">
        <is>
          <t>-</t>
        </is>
      </c>
      <c r="M294" s="2" t="inlineStr">
        <is>
          <t>olculmedi</t>
        </is>
      </c>
      <c r="N294" s="4" t="n"/>
      <c r="O294" s="4" t="n"/>
      <c r="P294" s="4" t="n"/>
      <c r="Q294" s="4" t="n"/>
      <c r="R294" s="4" t="n"/>
      <c r="S294" s="4" t="n"/>
      <c r="T294" s="2" t="n"/>
      <c r="U294" s="4" t="n"/>
      <c r="V294" s="2" t="n">
        <v>0</v>
      </c>
      <c r="W294" s="4" t="n"/>
      <c r="X294" s="2" t="n">
        <v>0</v>
      </c>
      <c r="Y294" s="2" t="n">
        <v>0</v>
      </c>
      <c r="Z294" s="4" t="n">
        <v>0.4351475025206278</v>
      </c>
      <c r="AA294" s="4" t="n">
        <v>0.4161372374930445</v>
      </c>
      <c r="AB294" s="4" t="n">
        <v>-0.07885249747937223</v>
      </c>
      <c r="AC294" s="2" t="n">
        <v>271</v>
      </c>
      <c r="AD294" s="2" t="inlineStr">
        <is>
          <t>1/1</t>
        </is>
      </c>
      <c r="AE294" s="4" t="n">
        <v>0.003660081786298397</v>
      </c>
      <c r="AF294" s="4" t="n">
        <v>-0.01034375427193568</v>
      </c>
      <c r="AG294" s="4" t="n">
        <v>0.003500974211885</v>
      </c>
      <c r="AH294" s="2" t="inlineStr">
        <is>
          <t>HAYIR</t>
        </is>
      </c>
      <c r="AI294" s="2" t="inlineStr">
        <is>
          <t>EVET</t>
        </is>
      </c>
    </row>
    <row r="295">
      <c r="A295" s="2" t="inlineStr">
        <is>
          <t>BMY</t>
        </is>
      </c>
      <c r="B295" s="2" t="inlineStr">
        <is>
          <t>17.09.2026</t>
        </is>
      </c>
      <c r="C295" s="2" t="n">
        <v>3</v>
      </c>
      <c r="D295" s="3" t="n">
        <v>62.84000015</v>
      </c>
      <c r="E295" s="4" t="n">
        <v>0.02103979238180463</v>
      </c>
      <c r="F295" s="2" t="inlineStr">
        <is>
          <t>-</t>
        </is>
      </c>
      <c r="G295" s="2" t="inlineStr">
        <is>
          <t>-</t>
        </is>
      </c>
      <c r="H295" s="2" t="inlineStr">
        <is>
          <t>olcusuz</t>
        </is>
      </c>
      <c r="I295" s="2" t="inlineStr">
        <is>
          <t>-</t>
        </is>
      </c>
      <c r="J295" s="2" t="n">
        <v>0</v>
      </c>
      <c r="K295" s="2" t="n">
        <v>0</v>
      </c>
      <c r="L295" s="2" t="inlineStr">
        <is>
          <t>-</t>
        </is>
      </c>
      <c r="M295" s="2" t="inlineStr">
        <is>
          <t>olculmedi</t>
        </is>
      </c>
      <c r="N295" s="4" t="n"/>
      <c r="O295" s="4" t="n"/>
      <c r="P295" s="4" t="n"/>
      <c r="Q295" s="4" t="n"/>
      <c r="R295" s="4" t="n"/>
      <c r="S295" s="4" t="n"/>
      <c r="T295" s="2" t="n"/>
      <c r="U295" s="4" t="n">
        <v>0.6945824324202738</v>
      </c>
      <c r="V295" s="2" t="n">
        <v>2</v>
      </c>
      <c r="W295" s="4" t="n">
        <v>0.687347560727065</v>
      </c>
      <c r="X295" s="2" t="n">
        <v>3</v>
      </c>
      <c r="Y295" s="2" t="n">
        <v>0</v>
      </c>
      <c r="Z295" s="4" t="n">
        <v>0.6236959600835156</v>
      </c>
      <c r="AA295" s="4" t="n">
        <v>0.6314358935213316</v>
      </c>
      <c r="AB295" s="4" t="n">
        <v>-0.07630403991648438</v>
      </c>
      <c r="AC295" s="2" t="n">
        <v>271</v>
      </c>
      <c r="AD295" s="2" t="inlineStr">
        <is>
          <t>3/3</t>
        </is>
      </c>
      <c r="AE295" s="4" t="n">
        <v>0.008911543263260047</v>
      </c>
      <c r="AF295" s="4" t="n">
        <v>-0.01273073246483758</v>
      </c>
      <c r="AG295" s="4" t="n">
        <v>-0.001193519411536781</v>
      </c>
      <c r="AH295" s="2" t="inlineStr">
        <is>
          <t>HAYIR</t>
        </is>
      </c>
      <c r="AI295" s="2" t="inlineStr">
        <is>
          <t>EVET</t>
        </is>
      </c>
    </row>
    <row r="296">
      <c r="A296" s="2" t="inlineStr">
        <is>
          <t>BMY</t>
        </is>
      </c>
      <c r="B296" s="2" t="inlineStr">
        <is>
          <t>17.09.2026</t>
        </is>
      </c>
      <c r="C296" s="2" t="n">
        <v>5</v>
      </c>
      <c r="D296" s="3" t="n">
        <v>62.84000015</v>
      </c>
      <c r="E296" s="4" t="n">
        <v>0.02103979238180463</v>
      </c>
      <c r="F296" s="2" t="inlineStr">
        <is>
          <t>-</t>
        </is>
      </c>
      <c r="G296" s="2" t="inlineStr">
        <is>
          <t>-</t>
        </is>
      </c>
      <c r="H296" s="2" t="inlineStr">
        <is>
          <t>SAT</t>
        </is>
      </c>
      <c r="I296" s="2" t="inlineStr">
        <is>
          <t>-</t>
        </is>
      </c>
      <c r="J296" s="2" t="n">
        <v>0</v>
      </c>
      <c r="K296" s="2" t="n">
        <v>1</v>
      </c>
      <c r="L296" s="2" t="inlineStr">
        <is>
          <t>-</t>
        </is>
      </c>
      <c r="M296" s="2" t="inlineStr">
        <is>
          <t>olculmedi</t>
        </is>
      </c>
      <c r="N296" s="4" t="n"/>
      <c r="O296" s="4" t="n"/>
      <c r="P296" s="4" t="n"/>
      <c r="Q296" s="4" t="n"/>
      <c r="R296" s="4" t="n"/>
      <c r="S296" s="4" t="n"/>
      <c r="T296" s="2" t="n"/>
      <c r="U296" s="4" t="n">
        <v>0.7045253770081051</v>
      </c>
      <c r="V296" s="2" t="n">
        <v>4</v>
      </c>
      <c r="W296" s="4" t="n">
        <v>0.7131670595656396</v>
      </c>
      <c r="X296" s="2" t="n">
        <v>4</v>
      </c>
      <c r="Y296" s="2" t="n">
        <v>0</v>
      </c>
      <c r="Z296" s="4" t="n">
        <v>0.7045253770081051</v>
      </c>
      <c r="AA296" s="4" t="n">
        <v>0.7131670595656396</v>
      </c>
      <c r="AB296" s="4" t="n">
        <v>-0.07547462299189489</v>
      </c>
      <c r="AC296" s="2" t="n">
        <v>271</v>
      </c>
      <c r="AD296" s="2" t="inlineStr">
        <is>
          <t>3/5</t>
        </is>
      </c>
      <c r="AE296" s="4" t="n">
        <v>0.008911543263260047</v>
      </c>
      <c r="AF296" s="4" t="n">
        <v>-0.01273073246483758</v>
      </c>
      <c r="AG296" s="4" t="n">
        <v>-0.001193519411536781</v>
      </c>
      <c r="AH296" s="2" t="inlineStr">
        <is>
          <t>devam (3/5)</t>
        </is>
      </c>
      <c r="AI296" s="2" t="inlineStr">
        <is>
          <t>EVET</t>
        </is>
      </c>
    </row>
    <row r="297">
      <c r="A297" s="2" t="inlineStr">
        <is>
          <t>MDT</t>
        </is>
      </c>
      <c r="B297" s="2" t="inlineStr">
        <is>
          <t>17.09.2026</t>
        </is>
      </c>
      <c r="C297" s="2" t="n">
        <v>1</v>
      </c>
      <c r="D297" s="3" t="n">
        <v>92.76999664</v>
      </c>
      <c r="E297" s="4" t="n">
        <v>0.02573184017341333</v>
      </c>
      <c r="F297" s="2" t="inlineStr">
        <is>
          <t>-</t>
        </is>
      </c>
      <c r="G297" s="2" t="inlineStr">
        <is>
          <t>-</t>
        </is>
      </c>
      <c r="H297" s="2" t="inlineStr">
        <is>
          <t>olcusuz</t>
        </is>
      </c>
      <c r="I297" s="2" t="inlineStr">
        <is>
          <t>-</t>
        </is>
      </c>
      <c r="J297" s="2" t="n">
        <v>0</v>
      </c>
      <c r="K297" s="2" t="n">
        <v>0</v>
      </c>
      <c r="L297" s="2" t="inlineStr">
        <is>
          <t>-</t>
        </is>
      </c>
      <c r="M297" s="2" t="inlineStr">
        <is>
          <t>olculmedi</t>
        </is>
      </c>
      <c r="N297" s="4" t="n"/>
      <c r="O297" s="4" t="n"/>
      <c r="P297" s="4" t="n"/>
      <c r="Q297" s="4" t="n"/>
      <c r="R297" s="4" t="n"/>
      <c r="S297" s="4" t="n"/>
      <c r="T297" s="2" t="n"/>
      <c r="U297" s="4" t="n"/>
      <c r="V297" s="2" t="n">
        <v>0</v>
      </c>
      <c r="W297" s="4" t="n"/>
      <c r="X297" s="2" t="n">
        <v>0</v>
      </c>
      <c r="Y297" s="2" t="n">
        <v>0</v>
      </c>
      <c r="Z297" s="4" t="n">
        <v>0.3800186390724743</v>
      </c>
      <c r="AA297" s="4" t="n">
        <v>0.3459211531676513</v>
      </c>
      <c r="AB297" s="4" t="n">
        <v>0.004018639072474295</v>
      </c>
      <c r="AC297" s="2" t="n">
        <v>150</v>
      </c>
      <c r="AD297" s="2" t="inlineStr">
        <is>
          <t>1/1</t>
        </is>
      </c>
      <c r="AE297" s="4" t="n">
        <v>0.002802653329922578</v>
      </c>
      <c r="AF297" s="4" t="n">
        <v>-0.007868877292653176</v>
      </c>
      <c r="AG297" s="4" t="n">
        <v>-0.006898775608277341</v>
      </c>
      <c r="AH297" s="2" t="inlineStr">
        <is>
          <t>HAYIR</t>
        </is>
      </c>
      <c r="AI297" s="2" t="inlineStr">
        <is>
          <t>HAYIR</t>
        </is>
      </c>
    </row>
    <row r="298">
      <c r="A298" s="2" t="inlineStr">
        <is>
          <t>ADP</t>
        </is>
      </c>
      <c r="B298" s="2" t="inlineStr">
        <is>
          <t>17.09.2026</t>
        </is>
      </c>
      <c r="C298" s="2" t="n">
        <v>3</v>
      </c>
      <c r="D298" s="3" t="n">
        <v>272.23999023</v>
      </c>
      <c r="E298" s="4" t="n">
        <v>0.01920836500811264</v>
      </c>
      <c r="F298" s="2" t="inlineStr">
        <is>
          <t>-</t>
        </is>
      </c>
      <c r="G298" s="2" t="inlineStr">
        <is>
          <t>-</t>
        </is>
      </c>
      <c r="H298" s="2" t="inlineStr">
        <is>
          <t>olcusuz</t>
        </is>
      </c>
      <c r="I298" s="2" t="inlineStr">
        <is>
          <t>-</t>
        </is>
      </c>
      <c r="J298" s="2" t="n">
        <v>0</v>
      </c>
      <c r="K298" s="2" t="n">
        <v>0</v>
      </c>
      <c r="L298" s="2" t="inlineStr">
        <is>
          <t>-</t>
        </is>
      </c>
      <c r="M298" s="2" t="inlineStr">
        <is>
          <t>olculmedi</t>
        </is>
      </c>
      <c r="N298" s="4" t="n"/>
      <c r="O298" s="4" t="n"/>
      <c r="P298" s="4" t="n"/>
      <c r="Q298" s="4" t="n"/>
      <c r="R298" s="4" t="n"/>
      <c r="S298" s="4" t="n"/>
      <c r="T298" s="2" t="n"/>
      <c r="U298" s="4" t="n">
        <v>0.6641888012523591</v>
      </c>
      <c r="V298" s="2" t="n">
        <v>4</v>
      </c>
      <c r="W298" s="4" t="n">
        <v>0.6293039174482403</v>
      </c>
      <c r="X298" s="2" t="n">
        <v>3</v>
      </c>
      <c r="Y298" s="2" t="n">
        <v>0</v>
      </c>
      <c r="Z298" s="4" t="n">
        <v>0.6641888012523591</v>
      </c>
      <c r="AA298" s="4" t="n">
        <v>0.6017882310296413</v>
      </c>
      <c r="AB298" s="4" t="n">
        <v>0.07418880125235916</v>
      </c>
      <c r="AC298" s="2" t="n">
        <v>85</v>
      </c>
      <c r="AD298" s="2" t="inlineStr">
        <is>
          <t>3/3</t>
        </is>
      </c>
      <c r="AE298" s="4" t="n">
        <v>0.002791690410207215</v>
      </c>
      <c r="AF298" s="4" t="n">
        <v>-0.0218281850325498</v>
      </c>
      <c r="AG298" s="4" t="n">
        <v>-0.01245219016918131</v>
      </c>
      <c r="AH298" s="2" t="inlineStr">
        <is>
          <t>HAYIR</t>
        </is>
      </c>
      <c r="AI298" s="2" t="inlineStr">
        <is>
          <t>EVET</t>
        </is>
      </c>
    </row>
    <row r="299">
      <c r="A299" s="2" t="inlineStr">
        <is>
          <t>GOOGL</t>
        </is>
      </c>
      <c r="B299" s="2" t="inlineStr">
        <is>
          <t>17.09.2026</t>
        </is>
      </c>
      <c r="C299" s="2" t="n">
        <v>1</v>
      </c>
      <c r="D299" s="3" t="n">
        <v>347.32998657</v>
      </c>
      <c r="E299" s="4" t="n">
        <v>0.02283954584036824</v>
      </c>
      <c r="F299" s="2" t="inlineStr">
        <is>
          <t>-</t>
        </is>
      </c>
      <c r="G299" s="2" t="inlineStr">
        <is>
          <t>-</t>
        </is>
      </c>
      <c r="H299" s="2" t="inlineStr">
        <is>
          <t>olcusuz</t>
        </is>
      </c>
      <c r="I299" s="2" t="inlineStr">
        <is>
          <t>-</t>
        </is>
      </c>
      <c r="J299" s="2" t="n">
        <v>0</v>
      </c>
      <c r="K299" s="2" t="n">
        <v>0</v>
      </c>
      <c r="L299" s="2" t="inlineStr">
        <is>
          <t>-</t>
        </is>
      </c>
      <c r="M299" s="2" t="inlineStr">
        <is>
          <t>olculmedi</t>
        </is>
      </c>
      <c r="N299" s="4" t="n"/>
      <c r="O299" s="4" t="n"/>
      <c r="P299" s="4" t="n"/>
      <c r="Q299" s="4" t="n"/>
      <c r="R299" s="4" t="n"/>
      <c r="S299" s="4" t="n"/>
      <c r="T299" s="2" t="n"/>
      <c r="U299" s="4" t="n"/>
      <c r="V299" s="2" t="n">
        <v>0</v>
      </c>
      <c r="W299" s="4" t="n"/>
      <c r="X299" s="2" t="n">
        <v>0</v>
      </c>
      <c r="Y299" s="2" t="n">
        <v>-2</v>
      </c>
      <c r="Z299" s="4" t="n">
        <v>0.4160204086818642</v>
      </c>
      <c r="AA299" s="4" t="n">
        <v>0.4685169315078074</v>
      </c>
      <c r="AB299" s="4" t="n">
        <v>-0.1059795913181358</v>
      </c>
      <c r="AC299" s="2" t="n">
        <v>115</v>
      </c>
      <c r="AD299" s="2" t="inlineStr">
        <is>
          <t>1/1</t>
        </is>
      </c>
      <c r="AE299" s="4" t="n">
        <v>0.03486602464011379</v>
      </c>
      <c r="AF299" s="4" t="n">
        <v>0.003224673029416758</v>
      </c>
      <c r="AG299" s="4" t="n">
        <v>0.006362888479122253</v>
      </c>
      <c r="AH299" s="2" t="inlineStr">
        <is>
          <t>EVET</t>
        </is>
      </c>
      <c r="AI299" s="2" t="inlineStr">
        <is>
          <t>HAYIR</t>
        </is>
      </c>
    </row>
    <row r="300">
      <c r="A300" s="2" t="inlineStr">
        <is>
          <t>AMZN</t>
        </is>
      </c>
      <c r="B300" s="2" t="inlineStr">
        <is>
          <t>17.09.2026</t>
        </is>
      </c>
      <c r="C300" s="2" t="n">
        <v>1</v>
      </c>
      <c r="D300" s="3" t="n">
        <v>251.19000244</v>
      </c>
      <c r="E300" s="4" t="n">
        <v>0.0241933980633765</v>
      </c>
      <c r="F300" s="2" t="inlineStr">
        <is>
          <t>-</t>
        </is>
      </c>
      <c r="G300" s="2" t="inlineStr">
        <is>
          <t>-</t>
        </is>
      </c>
      <c r="H300" s="2" t="inlineStr">
        <is>
          <t>olcusuz</t>
        </is>
      </c>
      <c r="I300" s="2" t="inlineStr">
        <is>
          <t>-</t>
        </is>
      </c>
      <c r="J300" s="2" t="n">
        <v>0</v>
      </c>
      <c r="K300" s="2" t="n">
        <v>0</v>
      </c>
      <c r="L300" s="2" t="inlineStr">
        <is>
          <t>-</t>
        </is>
      </c>
      <c r="M300" s="2" t="inlineStr">
        <is>
          <t>olculmedi</t>
        </is>
      </c>
      <c r="N300" s="4" t="n"/>
      <c r="O300" s="4" t="n"/>
      <c r="P300" s="4" t="n"/>
      <c r="Q300" s="4" t="n"/>
      <c r="R300" s="4" t="n"/>
      <c r="S300" s="4" t="n"/>
      <c r="T300" s="2" t="n"/>
      <c r="U300" s="4" t="n"/>
      <c r="V300" s="2" t="n">
        <v>0</v>
      </c>
      <c r="W300" s="4" t="n">
        <v>0.639401572111799</v>
      </c>
      <c r="X300" s="2" t="n">
        <v>1</v>
      </c>
      <c r="Y300" s="2" t="n">
        <v>-2</v>
      </c>
      <c r="Z300" s="4" t="n">
        <v>0.4321706952428068</v>
      </c>
      <c r="AA300" s="4" t="n">
        <v>0.5577677403523508</v>
      </c>
      <c r="AB300" s="4" t="n">
        <v>-0.06182930475719323</v>
      </c>
      <c r="AC300" s="2" t="n">
        <v>72</v>
      </c>
      <c r="AD300" s="2" t="inlineStr">
        <is>
          <t>1/1</t>
        </is>
      </c>
      <c r="AE300" s="4" t="n">
        <v>0.01687961383340797</v>
      </c>
      <c r="AF300" s="4" t="n">
        <v>0.002746934325799089</v>
      </c>
      <c r="AG300" s="4" t="n">
        <v>0.01003226340826169</v>
      </c>
      <c r="AH300" s="2" t="inlineStr">
        <is>
          <t>EVET</t>
        </is>
      </c>
      <c r="AI300" s="2" t="inlineStr">
        <is>
          <t>HAYIR</t>
        </is>
      </c>
    </row>
    <row r="301">
      <c r="A301" s="2" t="inlineStr">
        <is>
          <t>AMZN</t>
        </is>
      </c>
      <c r="B301" s="2" t="inlineStr">
        <is>
          <t>17.09.2026</t>
        </is>
      </c>
      <c r="C301" s="2" t="n">
        <v>3</v>
      </c>
      <c r="D301" s="3" t="n">
        <v>251.19000244</v>
      </c>
      <c r="E301" s="4" t="n">
        <v>0.0241933980633765</v>
      </c>
      <c r="F301" s="2" t="inlineStr">
        <is>
          <t>-</t>
        </is>
      </c>
      <c r="G301" s="2" t="inlineStr">
        <is>
          <t>-</t>
        </is>
      </c>
      <c r="H301" s="2" t="inlineStr">
        <is>
          <t>olcusuz</t>
        </is>
      </c>
      <c r="I301" s="2" t="inlineStr">
        <is>
          <t>SAT</t>
        </is>
      </c>
      <c r="J301" s="2" t="n">
        <v>0</v>
      </c>
      <c r="K301" s="2" t="n">
        <v>1</v>
      </c>
      <c r="L301" s="2" t="inlineStr">
        <is>
          <t>-</t>
        </is>
      </c>
      <c r="M301" s="2" t="inlineStr">
        <is>
          <t>olculmedi</t>
        </is>
      </c>
      <c r="N301" s="4" t="n"/>
      <c r="O301" s="4" t="n"/>
      <c r="P301" s="4" t="n"/>
      <c r="Q301" s="4" t="n"/>
      <c r="R301" s="4" t="n"/>
      <c r="S301" s="4" t="n"/>
      <c r="T301" s="2" t="n"/>
      <c r="U301" s="4" t="n">
        <v>0.6808789767096124</v>
      </c>
      <c r="V301" s="2" t="n">
        <v>2</v>
      </c>
      <c r="W301" s="4" t="n">
        <v>0.6976102660624751</v>
      </c>
      <c r="X301" s="2" t="n">
        <v>4</v>
      </c>
      <c r="Y301" s="2" t="n">
        <v>-2</v>
      </c>
      <c r="Z301" s="4" t="n">
        <v>0.586126304966084</v>
      </c>
      <c r="AA301" s="4" t="n">
        <v>0.6976102660624751</v>
      </c>
      <c r="AB301" s="4" t="n">
        <v>-0.129873695033916</v>
      </c>
      <c r="AC301" s="2" t="n">
        <v>72</v>
      </c>
      <c r="AD301" s="2" t="inlineStr">
        <is>
          <t>3/3</t>
        </is>
      </c>
      <c r="AE301" s="4" t="n">
        <v>0.03304266773906561</v>
      </c>
      <c r="AF301" s="4" t="n">
        <v>0.002746934325799089</v>
      </c>
      <c r="AG301" s="4" t="n">
        <v>0.01274056331427609</v>
      </c>
      <c r="AH301" s="2" t="inlineStr">
        <is>
          <t>EVET</t>
        </is>
      </c>
      <c r="AI301" s="2" t="inlineStr">
        <is>
          <t>HAYIR</t>
        </is>
      </c>
    </row>
    <row r="302">
      <c r="A302" s="2" t="inlineStr">
        <is>
          <t>KO</t>
        </is>
      </c>
      <c r="B302" s="2" t="inlineStr">
        <is>
          <t>17.09.2026</t>
        </is>
      </c>
      <c r="C302" s="2" t="n">
        <v>1</v>
      </c>
      <c r="D302" s="3" t="n">
        <v>88.05999756</v>
      </c>
      <c r="E302" s="4" t="n">
        <v>0.01391908450040227</v>
      </c>
      <c r="F302" s="2" t="inlineStr">
        <is>
          <t>-</t>
        </is>
      </c>
      <c r="G302" s="2" t="inlineStr">
        <is>
          <t>-</t>
        </is>
      </c>
      <c r="H302" s="2" t="inlineStr">
        <is>
          <t>olcusuz</t>
        </is>
      </c>
      <c r="I302" s="2" t="inlineStr">
        <is>
          <t>-</t>
        </is>
      </c>
      <c r="J302" s="2" t="n">
        <v>0</v>
      </c>
      <c r="K302" s="2" t="n">
        <v>0</v>
      </c>
      <c r="L302" s="2" t="inlineStr">
        <is>
          <t>-</t>
        </is>
      </c>
      <c r="M302" s="2" t="inlineStr">
        <is>
          <t>olculmedi</t>
        </is>
      </c>
      <c r="N302" s="4" t="n"/>
      <c r="O302" s="4" t="n"/>
      <c r="P302" s="4" t="n"/>
      <c r="Q302" s="4" t="n"/>
      <c r="R302" s="4" t="n"/>
      <c r="S302" s="4" t="n"/>
      <c r="T302" s="2" t="n"/>
      <c r="U302" s="4" t="n"/>
      <c r="V302" s="2" t="n">
        <v>0</v>
      </c>
      <c r="W302" s="4" t="n"/>
      <c r="X302" s="2" t="n">
        <v>0</v>
      </c>
      <c r="Y302" s="2" t="n">
        <v>-2</v>
      </c>
      <c r="Z302" s="4" t="n">
        <v>0.2145715948789221</v>
      </c>
      <c r="AA302" s="4" t="n">
        <v>0.2731822846050774</v>
      </c>
      <c r="AB302" s="4" t="n">
        <v>-0.09142840512107789</v>
      </c>
      <c r="AC302" s="2" t="n">
        <v>99</v>
      </c>
      <c r="AD302" s="2" t="inlineStr">
        <is>
          <t>1/1</t>
        </is>
      </c>
      <c r="AE302" s="4" t="n">
        <v>0.002611893781206298</v>
      </c>
      <c r="AF302" s="4" t="n">
        <v>-0.006132193220106164</v>
      </c>
      <c r="AG302" s="4" t="n">
        <v>0.002157647572844201</v>
      </c>
      <c r="AH302" s="2" t="inlineStr">
        <is>
          <t>HAYIR</t>
        </is>
      </c>
      <c r="AI302" s="2" t="inlineStr">
        <is>
          <t>HAYIR</t>
        </is>
      </c>
    </row>
    <row r="303">
      <c r="A303" s="2" t="inlineStr">
        <is>
          <t>KO</t>
        </is>
      </c>
      <c r="B303" s="2" t="inlineStr">
        <is>
          <t>17.09.2026</t>
        </is>
      </c>
      <c r="C303" s="2" t="n">
        <v>3</v>
      </c>
      <c r="D303" s="3" t="n">
        <v>88.05999756</v>
      </c>
      <c r="E303" s="4" t="n">
        <v>0.01391908450040227</v>
      </c>
      <c r="F303" s="2" t="inlineStr">
        <is>
          <t>-</t>
        </is>
      </c>
      <c r="G303" s="2" t="inlineStr">
        <is>
          <t>-</t>
        </is>
      </c>
      <c r="H303" s="2" t="inlineStr">
        <is>
          <t>olcusuz</t>
        </is>
      </c>
      <c r="I303" s="2" t="inlineStr">
        <is>
          <t>-</t>
        </is>
      </c>
      <c r="J303" s="2" t="n">
        <v>0</v>
      </c>
      <c r="K303" s="2" t="n">
        <v>0</v>
      </c>
      <c r="L303" s="2" t="inlineStr">
        <is>
          <t>-</t>
        </is>
      </c>
      <c r="M303" s="2" t="inlineStr">
        <is>
          <t>olculmedi</t>
        </is>
      </c>
      <c r="N303" s="4" t="n"/>
      <c r="O303" s="4" t="n"/>
      <c r="P303" s="4" t="n"/>
      <c r="Q303" s="4" t="n"/>
      <c r="R303" s="4" t="n"/>
      <c r="S303" s="4" t="n"/>
      <c r="T303" s="2" t="n"/>
      <c r="U303" s="4" t="n"/>
      <c r="V303" s="2" t="n">
        <v>0</v>
      </c>
      <c r="W303" s="4" t="n"/>
      <c r="X303" s="2" t="n">
        <v>0</v>
      </c>
      <c r="Y303" s="2" t="n">
        <v>-2</v>
      </c>
      <c r="Z303" s="4" t="n">
        <v>0.4643906291252898</v>
      </c>
      <c r="AA303" s="4" t="n">
        <v>0.4889256845228551</v>
      </c>
      <c r="AB303" s="4" t="n">
        <v>-0.08960937087471021</v>
      </c>
      <c r="AC303" s="2" t="n">
        <v>99</v>
      </c>
      <c r="AD303" s="2" t="inlineStr">
        <is>
          <t>3/3</t>
        </is>
      </c>
      <c r="AE303" s="4" t="n">
        <v>0.004996621078716235</v>
      </c>
      <c r="AF303" s="4" t="n">
        <v>-0.01067448144498906</v>
      </c>
      <c r="AG303" s="4" t="n">
        <v>0.002782225264463145</v>
      </c>
      <c r="AH303" s="2" t="inlineStr">
        <is>
          <t>HAYIR</t>
        </is>
      </c>
      <c r="AI303" s="2" t="inlineStr">
        <is>
          <t>EVET</t>
        </is>
      </c>
    </row>
    <row r="304">
      <c r="A304" s="2" t="inlineStr">
        <is>
          <t>JNJ</t>
        </is>
      </c>
      <c r="B304" s="2" t="inlineStr">
        <is>
          <t>17.09.2026</t>
        </is>
      </c>
      <c r="C304" s="2" t="n">
        <v>1</v>
      </c>
      <c r="D304" s="3" t="n">
        <v>270.22000122</v>
      </c>
      <c r="E304" s="4" t="n">
        <v>0.01938897308511489</v>
      </c>
      <c r="F304" s="2" t="inlineStr">
        <is>
          <t>-</t>
        </is>
      </c>
      <c r="G304" s="2" t="inlineStr">
        <is>
          <t>-</t>
        </is>
      </c>
      <c r="H304" s="2" t="inlineStr">
        <is>
          <t>olcusuz</t>
        </is>
      </c>
      <c r="I304" s="2" t="inlineStr">
        <is>
          <t>-</t>
        </is>
      </c>
      <c r="J304" s="2" t="n">
        <v>0</v>
      </c>
      <c r="K304" s="2" t="n">
        <v>0</v>
      </c>
      <c r="L304" s="2" t="inlineStr">
        <is>
          <t>-</t>
        </is>
      </c>
      <c r="M304" s="2" t="inlineStr">
        <is>
          <t>olculmedi</t>
        </is>
      </c>
      <c r="N304" s="4" t="n"/>
      <c r="O304" s="4" t="n"/>
      <c r="P304" s="4" t="n"/>
      <c r="Q304" s="4" t="n"/>
      <c r="R304" s="4" t="n"/>
      <c r="S304" s="4" t="n"/>
      <c r="T304" s="2" t="n"/>
      <c r="U304" s="4" t="n"/>
      <c r="V304" s="2" t="n">
        <v>0</v>
      </c>
      <c r="W304" s="4" t="n"/>
      <c r="X304" s="2" t="n">
        <v>0</v>
      </c>
      <c r="Y304" s="2" t="n">
        <v>-2</v>
      </c>
      <c r="Z304" s="4" t="n">
        <v>0.3022273239000489</v>
      </c>
      <c r="AA304" s="4" t="n">
        <v>0.3147087962072248</v>
      </c>
      <c r="AB304" s="4" t="n">
        <v>-0.06377267609995108</v>
      </c>
      <c r="AC304" s="2" t="n">
        <v>109</v>
      </c>
      <c r="AD304" s="2" t="inlineStr">
        <is>
          <t>1/1</t>
        </is>
      </c>
      <c r="AE304" s="4" t="n">
        <v>0.00699424217847322</v>
      </c>
      <c r="AF304" s="4" t="n">
        <v>-0.01117603802962475</v>
      </c>
      <c r="AG304" s="4" t="n">
        <v>-0.0008511989821683441</v>
      </c>
      <c r="AH304" s="2" t="inlineStr">
        <is>
          <t>HAYIR</t>
        </is>
      </c>
      <c r="AI304" s="2" t="inlineStr">
        <is>
          <t>EVET</t>
        </is>
      </c>
    </row>
    <row r="305">
      <c r="A305" s="2" t="inlineStr">
        <is>
          <t>GE</t>
        </is>
      </c>
      <c r="B305" s="2" t="inlineStr">
        <is>
          <t>17.09.2026</t>
        </is>
      </c>
      <c r="C305" s="2" t="n">
        <v>3</v>
      </c>
      <c r="D305" s="3" t="n">
        <v>313.47000122</v>
      </c>
      <c r="E305" s="4" t="n">
        <v>0.02602664901071983</v>
      </c>
      <c r="F305" s="2" t="inlineStr">
        <is>
          <t>-</t>
        </is>
      </c>
      <c r="G305" s="2" t="inlineStr">
        <is>
          <t>-</t>
        </is>
      </c>
      <c r="H305" s="2" t="inlineStr">
        <is>
          <t>olcusuz</t>
        </is>
      </c>
      <c r="I305" s="2" t="inlineStr">
        <is>
          <t>SAT</t>
        </is>
      </c>
      <c r="J305" s="2" t="n">
        <v>0</v>
      </c>
      <c r="K305" s="2" t="n">
        <v>1</v>
      </c>
      <c r="L305" s="2" t="inlineStr">
        <is>
          <t>-</t>
        </is>
      </c>
      <c r="M305" s="2" t="inlineStr">
        <is>
          <t>olculmedi</t>
        </is>
      </c>
      <c r="N305" s="4" t="n"/>
      <c r="O305" s="4" t="n"/>
      <c r="P305" s="4" t="n"/>
      <c r="Q305" s="4" t="n"/>
      <c r="R305" s="4" t="n"/>
      <c r="S305" s="4" t="n"/>
      <c r="T305" s="2" t="n"/>
      <c r="U305" s="4" t="n">
        <v>0.7534730287801814</v>
      </c>
      <c r="V305" s="2" t="n">
        <v>3</v>
      </c>
      <c r="W305" s="4" t="n">
        <v>0.7659482054340533</v>
      </c>
      <c r="X305" s="2" t="n">
        <v>4</v>
      </c>
      <c r="Y305" s="2" t="n">
        <v>-2</v>
      </c>
      <c r="Z305" s="4" t="n">
        <v>0.7089789166588788</v>
      </c>
      <c r="AA305" s="4" t="n">
        <v>0.7659482054340533</v>
      </c>
      <c r="AB305" s="4" t="n">
        <v>-0.0370210833411212</v>
      </c>
      <c r="AC305" s="2" t="n">
        <v>64</v>
      </c>
      <c r="AD305" s="2" t="inlineStr">
        <is>
          <t>3/3</t>
        </is>
      </c>
      <c r="AE305" s="4" t="n">
        <v>0.02880658035810768</v>
      </c>
      <c r="AF305" s="4" t="n">
        <v>-0.01228189646542277</v>
      </c>
      <c r="AG305" s="4" t="n">
        <v>0.01499349919197357</v>
      </c>
      <c r="AH305" s="2" t="inlineStr">
        <is>
          <t>EVET</t>
        </is>
      </c>
      <c r="AI305" s="2" t="inlineStr">
        <is>
          <t>EVET</t>
        </is>
      </c>
    </row>
    <row r="306">
      <c r="A306" s="2" t="inlineStr">
        <is>
          <t>T</t>
        </is>
      </c>
      <c r="B306" s="2" t="inlineStr">
        <is>
          <t>17.09.2026</t>
        </is>
      </c>
      <c r="C306" s="2" t="n">
        <v>1</v>
      </c>
      <c r="D306" s="3" t="n">
        <v>25.38999939</v>
      </c>
      <c r="E306" s="4" t="n">
        <v>0.02413775343536943</v>
      </c>
      <c r="F306" s="2" t="inlineStr">
        <is>
          <t>-</t>
        </is>
      </c>
      <c r="G306" s="2" t="inlineStr">
        <is>
          <t>-</t>
        </is>
      </c>
      <c r="H306" s="2" t="inlineStr">
        <is>
          <t>olcusuz</t>
        </is>
      </c>
      <c r="I306" s="2" t="inlineStr">
        <is>
          <t>-</t>
        </is>
      </c>
      <c r="J306" s="2" t="n">
        <v>0</v>
      </c>
      <c r="K306" s="2" t="n">
        <v>0</v>
      </c>
      <c r="L306" s="2" t="inlineStr">
        <is>
          <t>-</t>
        </is>
      </c>
      <c r="M306" s="2" t="inlineStr">
        <is>
          <t>olculmedi</t>
        </is>
      </c>
      <c r="N306" s="4" t="n"/>
      <c r="O306" s="4" t="n"/>
      <c r="P306" s="4" t="n"/>
      <c r="Q306" s="4" t="n"/>
      <c r="R306" s="4" t="n"/>
      <c r="S306" s="4" t="n"/>
      <c r="T306" s="2" t="n"/>
      <c r="U306" s="4" t="n"/>
      <c r="V306" s="2" t="n">
        <v>0</v>
      </c>
      <c r="W306" s="4" t="n"/>
      <c r="X306" s="2" t="n">
        <v>0</v>
      </c>
      <c r="Y306" s="2" t="n">
        <v>-2</v>
      </c>
      <c r="Z306" s="4" t="n">
        <v>0.4078533286672661</v>
      </c>
      <c r="AA306" s="4" t="n">
        <v>0.4524798829980549</v>
      </c>
      <c r="AB306" s="4" t="n">
        <v>-0.05014667133273393</v>
      </c>
      <c r="AC306" s="2" t="n">
        <v>130</v>
      </c>
      <c r="AD306" s="2" t="inlineStr">
        <is>
          <t>1/1</t>
        </is>
      </c>
      <c r="AE306" s="4" t="n">
        <v>0.009846396455545525</v>
      </c>
      <c r="AF306" s="4" t="n">
        <v>-0.01299724017047321</v>
      </c>
      <c r="AG306" s="4" t="n">
        <v>0.0003938649169066277</v>
      </c>
      <c r="AH306" s="2" t="inlineStr">
        <is>
          <t>HAYIR</t>
        </is>
      </c>
      <c r="AI306" s="2" t="inlineStr">
        <is>
          <t>EVET</t>
        </is>
      </c>
    </row>
    <row r="307">
      <c r="A307" s="2" t="inlineStr">
        <is>
          <t>AAPL</t>
        </is>
      </c>
      <c r="B307" s="2" t="inlineStr">
        <is>
          <t>17.09.2026</t>
        </is>
      </c>
      <c r="C307" s="2" t="n">
        <v>3</v>
      </c>
      <c r="D307" s="3" t="n">
        <v>337</v>
      </c>
      <c r="E307" s="4" t="n">
        <v>0.02323866355447222</v>
      </c>
      <c r="F307" s="2" t="inlineStr">
        <is>
          <t>-</t>
        </is>
      </c>
      <c r="G307" s="2" t="inlineStr">
        <is>
          <t>-</t>
        </is>
      </c>
      <c r="H307" s="2" t="inlineStr">
        <is>
          <t>olcusuz</t>
        </is>
      </c>
      <c r="I307" s="2" t="inlineStr">
        <is>
          <t>SAT</t>
        </is>
      </c>
      <c r="J307" s="2" t="n">
        <v>0</v>
      </c>
      <c r="K307" s="2" t="n">
        <v>1</v>
      </c>
      <c r="L307" s="2" t="inlineStr">
        <is>
          <t>-</t>
        </is>
      </c>
      <c r="M307" s="2" t="inlineStr">
        <is>
          <t>olculmedi</t>
        </is>
      </c>
      <c r="N307" s="4" t="n"/>
      <c r="O307" s="4" t="n"/>
      <c r="P307" s="4" t="n"/>
      <c r="Q307" s="4" t="n"/>
      <c r="R307" s="4" t="n"/>
      <c r="S307" s="4" t="n"/>
      <c r="T307" s="2" t="n"/>
      <c r="U307" s="4" t="n">
        <v>0.6511962788229215</v>
      </c>
      <c r="V307" s="2" t="n">
        <v>4</v>
      </c>
      <c r="W307" s="4" t="n">
        <v>0.6890889655574495</v>
      </c>
      <c r="X307" s="2" t="n">
        <v>3</v>
      </c>
      <c r="Y307" s="2" t="n">
        <v>-2</v>
      </c>
      <c r="Z307" s="4" t="n">
        <v>0.6511962788229215</v>
      </c>
      <c r="AA307" s="4" t="n">
        <v>0.6636396877489282</v>
      </c>
      <c r="AB307" s="4" t="n">
        <v>-0.03680372117707842</v>
      </c>
      <c r="AC307" s="2" t="n">
        <v>273</v>
      </c>
      <c r="AD307" s="2" t="inlineStr">
        <is>
          <t>3/3</t>
        </is>
      </c>
      <c r="AE307" s="4" t="n">
        <v>0.02474776362017805</v>
      </c>
      <c r="AF307" s="4" t="n">
        <v>-0.01326409857566757</v>
      </c>
      <c r="AG307" s="4" t="n">
        <v>0.01629376056379828</v>
      </c>
      <c r="AH307" s="2" t="inlineStr">
        <is>
          <t>EVET</t>
        </is>
      </c>
      <c r="AI307" s="2" t="inlineStr">
        <is>
          <t>EVET</t>
        </is>
      </c>
    </row>
    <row r="308">
      <c r="A308" s="2" t="inlineStr">
        <is>
          <t>PFE</t>
        </is>
      </c>
      <c r="B308" s="2" t="inlineStr">
        <is>
          <t>17.09.2026</t>
        </is>
      </c>
      <c r="C308" s="2" t="n">
        <v>3</v>
      </c>
      <c r="D308" s="3" t="n">
        <v>27.63999939</v>
      </c>
      <c r="E308" s="4" t="n">
        <v>0.01881332608193565</v>
      </c>
      <c r="F308" s="2" t="inlineStr">
        <is>
          <t>-</t>
        </is>
      </c>
      <c r="G308" s="2" t="inlineStr">
        <is>
          <t>-</t>
        </is>
      </c>
      <c r="H308" s="2" t="inlineStr">
        <is>
          <t>olcusuz</t>
        </is>
      </c>
      <c r="I308" s="2" t="inlineStr">
        <is>
          <t>-</t>
        </is>
      </c>
      <c r="J308" s="2" t="n">
        <v>0</v>
      </c>
      <c r="K308" s="2" t="n">
        <v>0</v>
      </c>
      <c r="L308" s="2" t="inlineStr">
        <is>
          <t>-</t>
        </is>
      </c>
      <c r="M308" s="2" t="inlineStr">
        <is>
          <t>olculmedi</t>
        </is>
      </c>
      <c r="N308" s="4" t="n"/>
      <c r="O308" s="4" t="n"/>
      <c r="P308" s="4" t="n"/>
      <c r="Q308" s="4" t="n"/>
      <c r="R308" s="4" t="n"/>
      <c r="S308" s="4" t="n"/>
      <c r="T308" s="2" t="n"/>
      <c r="U308" s="4" t="n">
        <v>0.6248142805723349</v>
      </c>
      <c r="V308" s="2" t="n">
        <v>1</v>
      </c>
      <c r="W308" s="4" t="n">
        <v>0.646777175851268</v>
      </c>
      <c r="X308" s="2" t="n">
        <v>3</v>
      </c>
      <c r="Y308" s="2" t="n">
        <v>-2</v>
      </c>
      <c r="Z308" s="4" t="n">
        <v>0.5813302450486872</v>
      </c>
      <c r="AA308" s="4" t="n">
        <v>0.6267861795290366</v>
      </c>
      <c r="AB308" s="4" t="n">
        <v>-0.07066975495131278</v>
      </c>
      <c r="AC308" s="2" t="n">
        <v>104</v>
      </c>
      <c r="AD308" s="2" t="inlineStr">
        <is>
          <t>3/3</t>
        </is>
      </c>
      <c r="AE308" s="4" t="n">
        <v>0.01266282155297827</v>
      </c>
      <c r="AF308" s="4" t="n">
        <v>-0.01085380776486322</v>
      </c>
      <c r="AG308" s="4" t="n">
        <v>0.006150509542395488</v>
      </c>
      <c r="AH308" s="2" t="inlineStr">
        <is>
          <t>EVET</t>
        </is>
      </c>
      <c r="AI308" s="2" t="inlineStr">
        <is>
          <t>EVET</t>
        </is>
      </c>
    </row>
    <row r="309">
      <c r="A309" s="2" t="inlineStr">
        <is>
          <t>XOM</t>
        </is>
      </c>
      <c r="B309" s="2" t="inlineStr">
        <is>
          <t>17.09.2026</t>
        </is>
      </c>
      <c r="C309" s="2" t="n">
        <v>1</v>
      </c>
      <c r="D309" s="3" t="n">
        <v>163.27000427</v>
      </c>
      <c r="E309" s="4" t="n">
        <v>0.02377743677369863</v>
      </c>
      <c r="F309" s="2" t="inlineStr">
        <is>
          <t>-</t>
        </is>
      </c>
      <c r="G309" s="2" t="inlineStr">
        <is>
          <t>-</t>
        </is>
      </c>
      <c r="H309" s="2" t="inlineStr">
        <is>
          <t>olcusuz</t>
        </is>
      </c>
      <c r="I309" s="2" t="inlineStr">
        <is>
          <t>-</t>
        </is>
      </c>
      <c r="J309" s="2" t="n">
        <v>0</v>
      </c>
      <c r="K309" s="2" t="n">
        <v>0</v>
      </c>
      <c r="L309" s="2" t="inlineStr">
        <is>
          <t>-</t>
        </is>
      </c>
      <c r="M309" s="2" t="inlineStr">
        <is>
          <t>olculmedi</t>
        </is>
      </c>
      <c r="N309" s="4" t="n"/>
      <c r="O309" s="4" t="n"/>
      <c r="P309" s="4" t="n"/>
      <c r="Q309" s="4" t="n"/>
      <c r="R309" s="4" t="n"/>
      <c r="S309" s="4" t="n"/>
      <c r="T309" s="2" t="n"/>
      <c r="U309" s="4" t="n"/>
      <c r="V309" s="2" t="n">
        <v>0</v>
      </c>
      <c r="W309" s="4" t="n"/>
      <c r="X309" s="2" t="n">
        <v>0</v>
      </c>
      <c r="Y309" s="2" t="n">
        <v>-2</v>
      </c>
      <c r="Z309" s="4" t="n">
        <v>0.3676801764731502</v>
      </c>
      <c r="AA309" s="4" t="n">
        <v>0.4537090004935059</v>
      </c>
      <c r="AB309" s="4" t="n">
        <v>-0.1243198235268498</v>
      </c>
      <c r="AC309" s="2" t="n">
        <v>106</v>
      </c>
      <c r="AD309" s="2" t="inlineStr">
        <is>
          <t>1/1</t>
        </is>
      </c>
      <c r="AE309" s="4" t="n">
        <v>0.001653635162240485</v>
      </c>
      <c r="AF309" s="4" t="n">
        <v>-0.01200469564978224</v>
      </c>
      <c r="AG309" s="4" t="n">
        <v>0.001653635162240485</v>
      </c>
      <c r="AH309" s="2" t="inlineStr">
        <is>
          <t>HAYIR</t>
        </is>
      </c>
      <c r="AI309" s="2" t="inlineStr">
        <is>
          <t>EVET</t>
        </is>
      </c>
    </row>
    <row r="310">
      <c r="A310" s="2" t="inlineStr">
        <is>
          <t>NKE</t>
        </is>
      </c>
      <c r="B310" s="2" t="inlineStr">
        <is>
          <t>17.09.2026</t>
        </is>
      </c>
      <c r="C310" s="2" t="n">
        <v>3</v>
      </c>
      <c r="D310" s="3" t="n">
        <v>36.36000061</v>
      </c>
      <c r="E310" s="4" t="n">
        <v>0.02477212087153481</v>
      </c>
      <c r="F310" s="2" t="inlineStr">
        <is>
          <t>-</t>
        </is>
      </c>
      <c r="G310" s="2" t="inlineStr">
        <is>
          <t>-</t>
        </is>
      </c>
      <c r="H310" s="2" t="inlineStr">
        <is>
          <t>olcusuz</t>
        </is>
      </c>
      <c r="I310" s="2" t="inlineStr">
        <is>
          <t>SAT</t>
        </is>
      </c>
      <c r="J310" s="2" t="n">
        <v>0</v>
      </c>
      <c r="K310" s="2" t="n">
        <v>1</v>
      </c>
      <c r="L310" s="2" t="inlineStr">
        <is>
          <t>-</t>
        </is>
      </c>
      <c r="M310" s="2" t="inlineStr">
        <is>
          <t>olculmedi</t>
        </is>
      </c>
      <c r="N310" s="4" t="n"/>
      <c r="O310" s="4" t="n"/>
      <c r="P310" s="4" t="n"/>
      <c r="Q310" s="4" t="n"/>
      <c r="R310" s="4" t="n"/>
      <c r="S310" s="4" t="n"/>
      <c r="T310" s="2" t="n"/>
      <c r="U310" s="4" t="n">
        <v>0.6956715037990621</v>
      </c>
      <c r="V310" s="2" t="n">
        <v>4</v>
      </c>
      <c r="W310" s="4" t="n">
        <v>0.7133440534614677</v>
      </c>
      <c r="X310" s="2" t="n">
        <v>4</v>
      </c>
      <c r="Y310" s="2" t="n">
        <v>-2</v>
      </c>
      <c r="Z310" s="4" t="n">
        <v>0.6956715037990621</v>
      </c>
      <c r="AA310" s="4" t="n">
        <v>0.7133440534614677</v>
      </c>
      <c r="AB310" s="4" t="n">
        <v>0.007671503799062118</v>
      </c>
      <c r="AC310" s="2" t="n">
        <v>77</v>
      </c>
      <c r="AD310" s="2" t="inlineStr">
        <is>
          <t>3/3</t>
        </is>
      </c>
      <c r="AE310" s="4" t="n">
        <v>0.01856433522210543</v>
      </c>
      <c r="AF310" s="4" t="n">
        <v>-0.02777783616764351</v>
      </c>
      <c r="AG310" s="4" t="n">
        <v>-0.00948848223905463</v>
      </c>
      <c r="AH310" s="2" t="inlineStr">
        <is>
          <t>EVET</t>
        </is>
      </c>
      <c r="AI310" s="2" t="inlineStr">
        <is>
          <t>EVET</t>
        </is>
      </c>
    </row>
    <row r="311">
      <c r="A311" s="2" t="inlineStr">
        <is>
          <t>F</t>
        </is>
      </c>
      <c r="B311" s="2" t="inlineStr">
        <is>
          <t>17.09.2026</t>
        </is>
      </c>
      <c r="C311" s="2" t="n">
        <v>1</v>
      </c>
      <c r="D311" s="3" t="n">
        <v>13.60999966</v>
      </c>
      <c r="E311" s="4" t="n">
        <v>0.03217172883981017</v>
      </c>
      <c r="F311" s="2" t="inlineStr">
        <is>
          <t>-</t>
        </is>
      </c>
      <c r="G311" s="2" t="inlineStr">
        <is>
          <t>SAT</t>
        </is>
      </c>
      <c r="H311" s="2" t="inlineStr">
        <is>
          <t>olcusuz</t>
        </is>
      </c>
      <c r="I311" s="2" t="inlineStr">
        <is>
          <t>-</t>
        </is>
      </c>
      <c r="J311" s="2" t="n">
        <v>0</v>
      </c>
      <c r="K311" s="2" t="n">
        <v>1</v>
      </c>
      <c r="L311" s="2" t="inlineStr">
        <is>
          <t>-</t>
        </is>
      </c>
      <c r="M311" s="2" t="inlineStr">
        <is>
          <t>olculmedi</t>
        </is>
      </c>
      <c r="N311" s="4" t="n"/>
      <c r="O311" s="4" t="n"/>
      <c r="P311" s="4" t="n"/>
      <c r="Q311" s="4" t="n"/>
      <c r="R311" s="4" t="n"/>
      <c r="S311" s="4" t="n"/>
      <c r="T311" s="2" t="n"/>
      <c r="U311" s="4" t="n"/>
      <c r="V311" s="2" t="n">
        <v>0</v>
      </c>
      <c r="W311" s="4" t="n"/>
      <c r="X311" s="2" t="n">
        <v>0</v>
      </c>
      <c r="Y311" s="2" t="n">
        <v>-2</v>
      </c>
      <c r="Z311" s="4" t="n">
        <v>0.4582819076472616</v>
      </c>
      <c r="AA311" s="4" t="n">
        <v>0.5042013999758901</v>
      </c>
      <c r="AB311" s="4" t="n">
        <v>-0.07171809235273841</v>
      </c>
      <c r="AC311" s="2" t="n">
        <v>106</v>
      </c>
      <c r="AD311" s="2" t="inlineStr">
        <is>
          <t>1/1</t>
        </is>
      </c>
      <c r="AE311" s="4" t="n">
        <v>-0.0007347009735340082</v>
      </c>
      <c r="AF311" s="4" t="n">
        <v>-0.04922851555750885</v>
      </c>
      <c r="AG311" s="4" t="n">
        <v>-0.02939012711187672</v>
      </c>
      <c r="AH311" s="2" t="inlineStr">
        <is>
          <t>HAYIR</t>
        </is>
      </c>
      <c r="AI311" s="2" t="inlineStr">
        <is>
          <t>EVET</t>
        </is>
      </c>
    </row>
    <row r="312">
      <c r="A312" s="2" t="inlineStr">
        <is>
          <t>ABBV</t>
        </is>
      </c>
      <c r="B312" s="2" t="inlineStr">
        <is>
          <t>17.09.2026</t>
        </is>
      </c>
      <c r="C312" s="2" t="n">
        <v>1</v>
      </c>
      <c r="D312" s="3" t="n">
        <v>264.01998901</v>
      </c>
      <c r="E312" s="4" t="n">
        <v>0.02102380572757552</v>
      </c>
      <c r="F312" s="2" t="inlineStr">
        <is>
          <t>-</t>
        </is>
      </c>
      <c r="G312" s="2" t="inlineStr">
        <is>
          <t>-</t>
        </is>
      </c>
      <c r="H312" s="2" t="inlineStr">
        <is>
          <t>olcusuz</t>
        </is>
      </c>
      <c r="I312" s="2" t="inlineStr">
        <is>
          <t>-</t>
        </is>
      </c>
      <c r="J312" s="2" t="n">
        <v>0</v>
      </c>
      <c r="K312" s="2" t="n">
        <v>0</v>
      </c>
      <c r="L312" s="2" t="inlineStr">
        <is>
          <t>-</t>
        </is>
      </c>
      <c r="M312" s="2" t="inlineStr">
        <is>
          <t>olculmedi</t>
        </is>
      </c>
      <c r="N312" s="4" t="n"/>
      <c r="O312" s="4" t="n"/>
      <c r="P312" s="4" t="n"/>
      <c r="Q312" s="4" t="n"/>
      <c r="R312" s="4" t="n"/>
      <c r="S312" s="4" t="n"/>
      <c r="T312" s="2" t="n"/>
      <c r="U312" s="4" t="n"/>
      <c r="V312" s="2" t="n">
        <v>0</v>
      </c>
      <c r="W312" s="4" t="n"/>
      <c r="X312" s="2" t="n">
        <v>0</v>
      </c>
      <c r="Y312" s="2" t="n">
        <v>-2</v>
      </c>
      <c r="Z312" s="4" t="n">
        <v>0.3668305450918778</v>
      </c>
      <c r="AA312" s="4" t="n">
        <v>0.4356220608526904</v>
      </c>
      <c r="AB312" s="4" t="n">
        <v>-0.08116945490812216</v>
      </c>
      <c r="AC312" s="2" t="n">
        <v>68</v>
      </c>
      <c r="AD312" s="2" t="inlineStr">
        <is>
          <t>1/1</t>
        </is>
      </c>
      <c r="AE312" s="4" t="n">
        <v>0.008787241218740194</v>
      </c>
      <c r="AF312" s="4" t="n">
        <v>-0.005984344503325412</v>
      </c>
      <c r="AG312" s="4" t="n">
        <v>-0.0002272462408053899</v>
      </c>
      <c r="AH312" s="2" t="inlineStr">
        <is>
          <t>HAYIR</t>
        </is>
      </c>
      <c r="AI312" s="2" t="inlineStr">
        <is>
          <t>HAYIR</t>
        </is>
      </c>
    </row>
    <row r="313">
      <c r="A313" s="2" t="inlineStr">
        <is>
          <t>ABBV</t>
        </is>
      </c>
      <c r="B313" s="2" t="inlineStr">
        <is>
          <t>17.09.2026</t>
        </is>
      </c>
      <c r="C313" s="2" t="n">
        <v>5</v>
      </c>
      <c r="D313" s="3" t="n">
        <v>264.01998901</v>
      </c>
      <c r="E313" s="4" t="n">
        <v>0.02102380572757552</v>
      </c>
      <c r="F313" s="2" t="inlineStr">
        <is>
          <t>-</t>
        </is>
      </c>
      <c r="G313" s="2" t="inlineStr">
        <is>
          <t>-</t>
        </is>
      </c>
      <c r="H313" s="2" t="inlineStr">
        <is>
          <t>SAT</t>
        </is>
      </c>
      <c r="I313" s="2" t="inlineStr">
        <is>
          <t>-</t>
        </is>
      </c>
      <c r="J313" s="2" t="n">
        <v>0</v>
      </c>
      <c r="K313" s="2" t="n">
        <v>1</v>
      </c>
      <c r="L313" s="2" t="inlineStr">
        <is>
          <t>-</t>
        </is>
      </c>
      <c r="M313" s="2" t="inlineStr">
        <is>
          <t>olculmedi</t>
        </is>
      </c>
      <c r="N313" s="4" t="n"/>
      <c r="O313" s="4" t="n"/>
      <c r="P313" s="4" t="n"/>
      <c r="Q313" s="4" t="n"/>
      <c r="R313" s="4" t="n"/>
      <c r="S313" s="4" t="n"/>
      <c r="T313" s="2" t="n"/>
      <c r="U313" s="4" t="n">
        <v>0.6715144906640462</v>
      </c>
      <c r="V313" s="2" t="n">
        <v>4</v>
      </c>
      <c r="W313" s="4" t="n">
        <v>0.7703676708045283</v>
      </c>
      <c r="X313" s="2" t="n">
        <v>4</v>
      </c>
      <c r="Y313" s="2" t="n">
        <v>-2</v>
      </c>
      <c r="Z313" s="4" t="n">
        <v>0.6715144906640462</v>
      </c>
      <c r="AA313" s="4" t="n">
        <v>0.7703676708045283</v>
      </c>
      <c r="AB313" s="4" t="n">
        <v>-0.09248550933595379</v>
      </c>
      <c r="AC313" s="2" t="n">
        <v>67</v>
      </c>
      <c r="AD313" s="2" t="inlineStr">
        <is>
          <t>3/5</t>
        </is>
      </c>
      <c r="AE313" s="4" t="n">
        <v>0.01060532696974681</v>
      </c>
      <c r="AF313" s="4" t="n">
        <v>-0.0105672984475973</v>
      </c>
      <c r="AG313" s="4" t="n">
        <v>0.007726720077708693</v>
      </c>
      <c r="AH313" s="2" t="inlineStr">
        <is>
          <t>EVET</t>
        </is>
      </c>
      <c r="AI313" s="2" t="inlineStr">
        <is>
          <t>EVET</t>
        </is>
      </c>
    </row>
    <row r="314">
      <c r="A314" s="2" t="inlineStr">
        <is>
          <t>IBM</t>
        </is>
      </c>
      <c r="B314" s="2" t="inlineStr">
        <is>
          <t>17.09.2026</t>
        </is>
      </c>
      <c r="C314" s="2" t="n">
        <v>1</v>
      </c>
      <c r="D314" s="3" t="n">
        <v>237.75</v>
      </c>
      <c r="E314" s="4" t="n">
        <v>0.02861048850232838</v>
      </c>
      <c r="F314" s="2" t="inlineStr">
        <is>
          <t>-</t>
        </is>
      </c>
      <c r="G314" s="2" t="inlineStr">
        <is>
          <t>-</t>
        </is>
      </c>
      <c r="H314" s="2" t="inlineStr">
        <is>
          <t>olcusuz</t>
        </is>
      </c>
      <c r="I314" s="2" t="inlineStr">
        <is>
          <t>-</t>
        </is>
      </c>
      <c r="J314" s="2" t="n">
        <v>0</v>
      </c>
      <c r="K314" s="2" t="n">
        <v>0</v>
      </c>
      <c r="L314" s="2" t="inlineStr">
        <is>
          <t>-</t>
        </is>
      </c>
      <c r="M314" s="2" t="inlineStr">
        <is>
          <t>olculmedi</t>
        </is>
      </c>
      <c r="N314" s="4" t="n"/>
      <c r="O314" s="4" t="n"/>
      <c r="P314" s="4" t="n"/>
      <c r="Q314" s="4" t="n"/>
      <c r="R314" s="4" t="n"/>
      <c r="S314" s="4" t="n"/>
      <c r="T314" s="2" t="n"/>
      <c r="U314" s="4" t="n"/>
      <c r="V314" s="2" t="n">
        <v>0</v>
      </c>
      <c r="W314" s="4" t="n"/>
      <c r="X314" s="2" t="n">
        <v>0</v>
      </c>
      <c r="Y314" s="2" t="n">
        <v>-2</v>
      </c>
      <c r="Z314" s="4" t="n">
        <v>0.3348739247332335</v>
      </c>
      <c r="AA314" s="4" t="n">
        <v>0.3321132016774069</v>
      </c>
      <c r="AB314" s="4" t="n">
        <v>-0.1651260752667665</v>
      </c>
      <c r="AC314" s="2" t="n">
        <v>108</v>
      </c>
      <c r="AD314" s="2" t="inlineStr">
        <is>
          <t>1/1</t>
        </is>
      </c>
      <c r="AE314" s="4" t="n">
        <v>0.0005888512723448702</v>
      </c>
      <c r="AF314" s="4" t="n">
        <v>-0.03520502679284965</v>
      </c>
      <c r="AG314" s="4" t="n">
        <v>-0.03448999768664573</v>
      </c>
      <c r="AH314" s="2" t="inlineStr">
        <is>
          <t>HAYIR</t>
        </is>
      </c>
      <c r="AI314" s="2" t="inlineStr">
        <is>
          <t>EVET</t>
        </is>
      </c>
    </row>
    <row r="315">
      <c r="A315" s="2" t="inlineStr">
        <is>
          <t>ADP</t>
        </is>
      </c>
      <c r="B315" s="2" t="inlineStr">
        <is>
          <t>17.09.2026</t>
        </is>
      </c>
      <c r="C315" s="2" t="n">
        <v>1</v>
      </c>
      <c r="D315" s="3" t="n">
        <v>272.23999023</v>
      </c>
      <c r="E315" s="4" t="n">
        <v>0.01920836500811264</v>
      </c>
      <c r="F315" s="2" t="inlineStr">
        <is>
          <t>-</t>
        </is>
      </c>
      <c r="G315" s="2" t="inlineStr">
        <is>
          <t>-</t>
        </is>
      </c>
      <c r="H315" s="2" t="inlineStr">
        <is>
          <t>olcusuz</t>
        </is>
      </c>
      <c r="I315" s="2" t="inlineStr">
        <is>
          <t>-</t>
        </is>
      </c>
      <c r="J315" s="2" t="n">
        <v>0</v>
      </c>
      <c r="K315" s="2" t="n">
        <v>0</v>
      </c>
      <c r="L315" s="2" t="inlineStr">
        <is>
          <t>-</t>
        </is>
      </c>
      <c r="M315" s="2" t="inlineStr">
        <is>
          <t>olculmedi</t>
        </is>
      </c>
      <c r="N315" s="4" t="n"/>
      <c r="O315" s="4" t="n"/>
      <c r="P315" s="4" t="n"/>
      <c r="Q315" s="4" t="n"/>
      <c r="R315" s="4" t="n"/>
      <c r="S315" s="4" t="n"/>
      <c r="T315" s="2" t="n"/>
      <c r="U315" s="4" t="n"/>
      <c r="V315" s="2" t="n">
        <v>0</v>
      </c>
      <c r="W315" s="4" t="n"/>
      <c r="X315" s="2" t="n">
        <v>0</v>
      </c>
      <c r="Y315" s="2" t="n">
        <v>-2</v>
      </c>
      <c r="Z315" s="4" t="n">
        <v>0.3977195807836441</v>
      </c>
      <c r="AA315" s="4" t="n">
        <v>0.4641750002030527</v>
      </c>
      <c r="AB315" s="4" t="n">
        <v>0.02971958078364412</v>
      </c>
      <c r="AC315" s="2" t="n">
        <v>85</v>
      </c>
      <c r="AD315" s="2" t="inlineStr">
        <is>
          <t>1/1</t>
        </is>
      </c>
      <c r="AE315" s="4" t="n">
        <v>0</v>
      </c>
      <c r="AF315" s="4" t="n">
        <v>-0.01193799631440728</v>
      </c>
      <c r="AG315" s="4" t="n">
        <v>-0.003746653859112659</v>
      </c>
      <c r="AH315" s="2" t="inlineStr">
        <is>
          <t>HAYIR</t>
        </is>
      </c>
      <c r="AI315" s="2" t="inlineStr">
        <is>
          <t>EVET</t>
        </is>
      </c>
    </row>
    <row r="316">
      <c r="A316" s="2" t="inlineStr">
        <is>
          <t>GE</t>
        </is>
      </c>
      <c r="B316" s="2" t="inlineStr">
        <is>
          <t>17.09.2026</t>
        </is>
      </c>
      <c r="C316" s="2" t="n">
        <v>1</v>
      </c>
      <c r="D316" s="3" t="n">
        <v>313.47000122</v>
      </c>
      <c r="E316" s="4" t="n">
        <v>0.02602664901071983</v>
      </c>
      <c r="F316" s="2" t="inlineStr">
        <is>
          <t>-</t>
        </is>
      </c>
      <c r="G316" s="2" t="inlineStr">
        <is>
          <t>-</t>
        </is>
      </c>
      <c r="H316" s="2" t="inlineStr">
        <is>
          <t>olcusuz</t>
        </is>
      </c>
      <c r="I316" s="2" t="inlineStr">
        <is>
          <t>-</t>
        </is>
      </c>
      <c r="J316" s="2" t="n">
        <v>0</v>
      </c>
      <c r="K316" s="2" t="n">
        <v>0</v>
      </c>
      <c r="L316" s="2" t="inlineStr">
        <is>
          <t>-</t>
        </is>
      </c>
      <c r="M316" s="2" t="inlineStr">
        <is>
          <t>olculmedi</t>
        </is>
      </c>
      <c r="N316" s="4" t="n"/>
      <c r="O316" s="4" t="n"/>
      <c r="P316" s="4" t="n"/>
      <c r="Q316" s="4" t="n"/>
      <c r="R316" s="4" t="n"/>
      <c r="S316" s="4" t="n"/>
      <c r="T316" s="2" t="n"/>
      <c r="U316" s="4" t="n"/>
      <c r="V316" s="2" t="n">
        <v>0</v>
      </c>
      <c r="W316" s="4" t="n">
        <v>0.6561884131274474</v>
      </c>
      <c r="X316" s="2" t="n">
        <v>2</v>
      </c>
      <c r="Y316" s="2" t="n">
        <v>-4</v>
      </c>
      <c r="Z316" s="4" t="n">
        <v>0.4423488043790889</v>
      </c>
      <c r="AA316" s="4" t="n">
        <v>0.5964290527552815</v>
      </c>
      <c r="AB316" s="4" t="n">
        <v>-0.09765119562091112</v>
      </c>
      <c r="AC316" s="2" t="n">
        <v>64</v>
      </c>
      <c r="AD316" s="2" t="inlineStr">
        <is>
          <t>1/1</t>
        </is>
      </c>
      <c r="AE316" s="4" t="n">
        <v>0.003381496015167684</v>
      </c>
      <c r="AF316" s="4" t="n">
        <v>-0.01228189646542277</v>
      </c>
      <c r="AG316" s="4" t="n">
        <v>0.002552039387777372</v>
      </c>
      <c r="AH316" s="2" t="inlineStr">
        <is>
          <t>HAYIR</t>
        </is>
      </c>
      <c r="AI316" s="2" t="inlineStr">
        <is>
          <t>EVET</t>
        </is>
      </c>
    </row>
    <row r="317">
      <c r="A317" s="2" t="inlineStr">
        <is>
          <t>T</t>
        </is>
      </c>
      <c r="B317" s="2" t="inlineStr">
        <is>
          <t>17.09.2026</t>
        </is>
      </c>
      <c r="C317" s="2" t="n">
        <v>3</v>
      </c>
      <c r="D317" s="3" t="n">
        <v>25.38999939</v>
      </c>
      <c r="E317" s="4" t="n">
        <v>0.02413775343536943</v>
      </c>
      <c r="F317" s="2" t="inlineStr">
        <is>
          <t>-</t>
        </is>
      </c>
      <c r="G317" s="2" t="inlineStr">
        <is>
          <t>-</t>
        </is>
      </c>
      <c r="H317" s="2" t="inlineStr">
        <is>
          <t>olcusuz</t>
        </is>
      </c>
      <c r="I317" s="2" t="inlineStr">
        <is>
          <t>-</t>
        </is>
      </c>
      <c r="J317" s="2" t="n">
        <v>0</v>
      </c>
      <c r="K317" s="2" t="n">
        <v>0</v>
      </c>
      <c r="L317" s="2" t="inlineStr">
        <is>
          <t>-</t>
        </is>
      </c>
      <c r="M317" s="2" t="inlineStr">
        <is>
          <t>olculmedi</t>
        </is>
      </c>
      <c r="N317" s="4" t="n"/>
      <c r="O317" s="4" t="n"/>
      <c r="P317" s="4" t="n"/>
      <c r="Q317" s="4" t="n"/>
      <c r="R317" s="4" t="n"/>
      <c r="S317" s="4" t="n"/>
      <c r="T317" s="2" t="n"/>
      <c r="U317" s="4" t="n">
        <v>0.6024557679989166</v>
      </c>
      <c r="V317" s="2" t="n">
        <v>1</v>
      </c>
      <c r="W317" s="4" t="n">
        <v>0.6348435252794218</v>
      </c>
      <c r="X317" s="2" t="n">
        <v>4</v>
      </c>
      <c r="Y317" s="2" t="n">
        <v>-4</v>
      </c>
      <c r="Z317" s="4" t="n">
        <v>0.5848910052876274</v>
      </c>
      <c r="AA317" s="4" t="n">
        <v>0.6348435252794218</v>
      </c>
      <c r="AB317" s="4" t="n">
        <v>-0.09510899471237266</v>
      </c>
      <c r="AC317" s="2" t="n">
        <v>130</v>
      </c>
      <c r="AD317" s="2" t="inlineStr">
        <is>
          <t>3/3</t>
        </is>
      </c>
      <c r="AE317" s="4" t="n">
        <v>0.01614808427925674</v>
      </c>
      <c r="AF317" s="4" t="n">
        <v>-0.01299724017047321</v>
      </c>
      <c r="AG317" s="4" t="n">
        <v>-0.008861696550044651</v>
      </c>
      <c r="AH317" s="2" t="inlineStr">
        <is>
          <t>EVET</t>
        </is>
      </c>
      <c r="AI317" s="2" t="inlineStr">
        <is>
          <t>EVET</t>
        </is>
      </c>
    </row>
    <row r="318">
      <c r="A318" s="2" t="inlineStr">
        <is>
          <t>GM</t>
        </is>
      </c>
      <c r="B318" s="2" t="inlineStr">
        <is>
          <t>17.09.2026</t>
        </is>
      </c>
      <c r="C318" s="2" t="n">
        <v>1</v>
      </c>
      <c r="D318" s="3" t="n">
        <v>86.62000275</v>
      </c>
      <c r="E318" s="4" t="n">
        <v>0.02807005325337514</v>
      </c>
      <c r="F318" s="2" t="inlineStr">
        <is>
          <t>-</t>
        </is>
      </c>
      <c r="G318" s="2" t="inlineStr">
        <is>
          <t>SAT</t>
        </is>
      </c>
      <c r="H318" s="2" t="inlineStr">
        <is>
          <t>olcusuz</t>
        </is>
      </c>
      <c r="I318" s="2" t="inlineStr">
        <is>
          <t>-</t>
        </is>
      </c>
      <c r="J318" s="2" t="n">
        <v>0</v>
      </c>
      <c r="K318" s="2" t="n">
        <v>1</v>
      </c>
      <c r="L318" s="2" t="inlineStr">
        <is>
          <t>-</t>
        </is>
      </c>
      <c r="M318" s="2" t="inlineStr">
        <is>
          <t>olculmedi</t>
        </is>
      </c>
      <c r="N318" s="4" t="n"/>
      <c r="O318" s="4" t="n"/>
      <c r="P318" s="4" t="n"/>
      <c r="Q318" s="4" t="n"/>
      <c r="R318" s="4" t="n"/>
      <c r="S318" s="4" t="n"/>
      <c r="T318" s="2" t="n"/>
      <c r="U318" s="4" t="n"/>
      <c r="V318" s="2" t="n">
        <v>0</v>
      </c>
      <c r="W318" s="4" t="n"/>
      <c r="X318" s="2" t="n">
        <v>0</v>
      </c>
      <c r="Y318" s="2" t="n">
        <v>-4</v>
      </c>
      <c r="Z318" s="4" t="n">
        <v>0.4322696674841007</v>
      </c>
      <c r="AA318" s="4" t="n">
        <v>0.5475164936076464</v>
      </c>
      <c r="AB318" s="4" t="n">
        <v>-0.1237303325158993</v>
      </c>
      <c r="AC318" s="2" t="n">
        <v>87</v>
      </c>
      <c r="AD318" s="2" t="inlineStr">
        <is>
          <t>1/1</t>
        </is>
      </c>
      <c r="AE318" s="4" t="n">
        <v>-0.001500864533278912</v>
      </c>
      <c r="AF318" s="4" t="n">
        <v>-0.06026323082747764</v>
      </c>
      <c r="AG318" s="4" t="n">
        <v>-0.05102754167252666</v>
      </c>
      <c r="AH318" s="2" t="inlineStr">
        <is>
          <t>HAYIR</t>
        </is>
      </c>
      <c r="AI318" s="2" t="inlineStr">
        <is>
          <t>EVET</t>
        </is>
      </c>
    </row>
    <row r="319">
      <c r="A319" s="2" t="inlineStr">
        <is>
          <t>INTC</t>
        </is>
      </c>
      <c r="B319" s="2" t="inlineStr">
        <is>
          <t>17.09.2026</t>
        </is>
      </c>
      <c r="C319" s="2" t="n">
        <v>1</v>
      </c>
      <c r="D319" s="3" t="n">
        <v>108.80000305</v>
      </c>
      <c r="E319" s="4" t="n">
        <v>0.05179884911251911</v>
      </c>
      <c r="F319" s="2" t="inlineStr">
        <is>
          <t>-</t>
        </is>
      </c>
      <c r="G319" s="2" t="inlineStr">
        <is>
          <t>SAT</t>
        </is>
      </c>
      <c r="H319" s="2" t="inlineStr">
        <is>
          <t>olcusuz</t>
        </is>
      </c>
      <c r="I319" s="2" t="inlineStr">
        <is>
          <t>-</t>
        </is>
      </c>
      <c r="J319" s="2" t="n">
        <v>0</v>
      </c>
      <c r="K319" s="2" t="n">
        <v>1</v>
      </c>
      <c r="L319" s="2" t="inlineStr">
        <is>
          <t>-</t>
        </is>
      </c>
      <c r="M319" s="2" t="inlineStr">
        <is>
          <t>olculmedi</t>
        </is>
      </c>
      <c r="N319" s="4" t="n"/>
      <c r="O319" s="4" t="n"/>
      <c r="P319" s="4" t="n"/>
      <c r="Q319" s="4" t="n"/>
      <c r="R319" s="4" t="n"/>
      <c r="S319" s="4" t="n"/>
      <c r="T319" s="2" t="n"/>
      <c r="U319" s="4" t="n"/>
      <c r="V319" s="2" t="n">
        <v>0</v>
      </c>
      <c r="W319" s="4" t="n">
        <v>0.659775772420888</v>
      </c>
      <c r="X319" s="2" t="n">
        <v>2</v>
      </c>
      <c r="Y319" s="2" t="n">
        <v>-4</v>
      </c>
      <c r="Z319" s="4" t="n">
        <v>0.4529506380131292</v>
      </c>
      <c r="AA319" s="4" t="n">
        <v>0.5974254462449273</v>
      </c>
      <c r="AB319" s="4" t="n">
        <v>-0.2010493619868708</v>
      </c>
      <c r="AC319" s="2" t="n">
        <v>258</v>
      </c>
      <c r="AD319" s="2" t="inlineStr">
        <is>
          <t>1/1</t>
        </is>
      </c>
      <c r="AE319" s="4" t="n">
        <v>0.01553304009764922</v>
      </c>
      <c r="AF319" s="4" t="n">
        <v>-0.02205883688162269</v>
      </c>
      <c r="AG319" s="4" t="n">
        <v>-0.001838277338173322</v>
      </c>
      <c r="AH319" s="2" t="inlineStr">
        <is>
          <t>EVET</t>
        </is>
      </c>
      <c r="AI319" s="2" t="inlineStr">
        <is>
          <t>EVET</t>
        </is>
      </c>
    </row>
    <row r="320">
      <c r="A320" s="2" t="inlineStr">
        <is>
          <t>INTC</t>
        </is>
      </c>
      <c r="B320" s="2" t="inlineStr">
        <is>
          <t>17.09.2026</t>
        </is>
      </c>
      <c r="C320" s="2" t="n">
        <v>3</v>
      </c>
      <c r="D320" s="3" t="n">
        <v>108.80000305</v>
      </c>
      <c r="E320" s="4" t="n">
        <v>0.05179884911251911</v>
      </c>
      <c r="F320" s="2" t="inlineStr">
        <is>
          <t>-</t>
        </is>
      </c>
      <c r="G320" s="2" t="inlineStr">
        <is>
          <t>SAT</t>
        </is>
      </c>
      <c r="H320" s="2" t="inlineStr">
        <is>
          <t>olcusuz</t>
        </is>
      </c>
      <c r="I320" s="2" t="inlineStr">
        <is>
          <t>-</t>
        </is>
      </c>
      <c r="J320" s="2" t="n">
        <v>0</v>
      </c>
      <c r="K320" s="2" t="n">
        <v>1</v>
      </c>
      <c r="L320" s="2" t="inlineStr">
        <is>
          <t>-</t>
        </is>
      </c>
      <c r="M320" s="2" t="inlineStr">
        <is>
          <t>olculmedi</t>
        </is>
      </c>
      <c r="N320" s="4" t="n"/>
      <c r="O320" s="4" t="n"/>
      <c r="P320" s="4" t="n"/>
      <c r="Q320" s="4" t="n"/>
      <c r="R320" s="4" t="n"/>
      <c r="S320" s="4" t="n"/>
      <c r="T320" s="2" t="n"/>
      <c r="U320" s="4" t="n">
        <v>0.6759377989288585</v>
      </c>
      <c r="V320" s="2" t="n">
        <v>3</v>
      </c>
      <c r="W320" s="4" t="n">
        <v>0.762171390649991</v>
      </c>
      <c r="X320" s="2" t="n">
        <v>4</v>
      </c>
      <c r="Y320" s="2" t="n">
        <v>-4</v>
      </c>
      <c r="Z320" s="4" t="n">
        <v>0.6446938751972963</v>
      </c>
      <c r="AA320" s="4" t="n">
        <v>0.762171390649991</v>
      </c>
      <c r="AB320" s="4" t="n">
        <v>-0.1753061248027037</v>
      </c>
      <c r="AC320" s="2" t="n">
        <v>258</v>
      </c>
      <c r="AD320" s="2" t="inlineStr">
        <is>
          <t>3/3</t>
        </is>
      </c>
      <c r="AE320" s="4" t="n">
        <v>0.1464154399212583</v>
      </c>
      <c r="AF320" s="4" t="n">
        <v>-0.02205883688162269</v>
      </c>
      <c r="AG320" s="4" t="n">
        <v>0.1136029435984469</v>
      </c>
      <c r="AH320" s="2" t="inlineStr">
        <is>
          <t>EVET</t>
        </is>
      </c>
      <c r="AI320" s="2" t="inlineStr">
        <is>
          <t>EVET</t>
        </is>
      </c>
    </row>
    <row r="321">
      <c r="A321" s="2" t="inlineStr">
        <is>
          <t>WFC</t>
        </is>
      </c>
      <c r="B321" s="2" t="inlineStr">
        <is>
          <t>17.09.2026</t>
        </is>
      </c>
      <c r="C321" s="2" t="n">
        <v>1</v>
      </c>
      <c r="D321" s="3" t="n">
        <v>86.88999939</v>
      </c>
      <c r="E321" s="4" t="n">
        <v>0.02605921867759379</v>
      </c>
      <c r="F321" s="2" t="inlineStr">
        <is>
          <t>-</t>
        </is>
      </c>
      <c r="G321" s="2" t="inlineStr">
        <is>
          <t>-</t>
        </is>
      </c>
      <c r="H321" s="2" t="inlineStr">
        <is>
          <t>olcusuz</t>
        </is>
      </c>
      <c r="I321" s="2" t="inlineStr">
        <is>
          <t>SAT</t>
        </is>
      </c>
      <c r="J321" s="2" t="n">
        <v>0</v>
      </c>
      <c r="K321" s="2" t="n">
        <v>1</v>
      </c>
      <c r="L321" s="2" t="inlineStr">
        <is>
          <t>-</t>
        </is>
      </c>
      <c r="M321" s="2" t="inlineStr">
        <is>
          <t>olculmedi</t>
        </is>
      </c>
      <c r="N321" s="4" t="n"/>
      <c r="O321" s="4" t="n"/>
      <c r="P321" s="4" t="n"/>
      <c r="Q321" s="4" t="n"/>
      <c r="R321" s="4" t="n"/>
      <c r="S321" s="4" t="n"/>
      <c r="T321" s="2" t="n"/>
      <c r="U321" s="4" t="n"/>
      <c r="V321" s="2" t="n">
        <v>0</v>
      </c>
      <c r="W321" s="4" t="n"/>
      <c r="X321" s="2" t="n">
        <v>0</v>
      </c>
      <c r="Y321" s="2" t="n">
        <v>-4</v>
      </c>
      <c r="Z321" s="4" t="n">
        <v>0.4232658372039782</v>
      </c>
      <c r="AA321" s="4" t="n">
        <v>0.4912187687599058</v>
      </c>
      <c r="AB321" s="4" t="n">
        <v>-0.1287341627960218</v>
      </c>
      <c r="AC321" s="2" t="n">
        <v>126</v>
      </c>
      <c r="AD321" s="2" t="inlineStr">
        <is>
          <t>1/1</t>
        </is>
      </c>
      <c r="AE321" s="4" t="n">
        <v>-0.001726338255875981</v>
      </c>
      <c r="AF321" s="4" t="n">
        <v>-0.01081830413855644</v>
      </c>
      <c r="AG321" s="4" t="n">
        <v>-0.008861740653765215</v>
      </c>
      <c r="AH321" s="2" t="inlineStr">
        <is>
          <t>HAYIR</t>
        </is>
      </c>
      <c r="AI321" s="2" t="inlineStr">
        <is>
          <t>EVET</t>
        </is>
      </c>
    </row>
    <row r="322">
      <c r="A322" s="2" t="inlineStr">
        <is>
          <t>ABBV</t>
        </is>
      </c>
      <c r="B322" s="2" t="inlineStr">
        <is>
          <t>17.09.2026</t>
        </is>
      </c>
      <c r="C322" s="2" t="n">
        <v>3</v>
      </c>
      <c r="D322" s="3" t="n">
        <v>264.01998901</v>
      </c>
      <c r="E322" s="4" t="n">
        <v>0.02102380572757552</v>
      </c>
      <c r="F322" s="2" t="inlineStr">
        <is>
          <t>-</t>
        </is>
      </c>
      <c r="G322" s="2" t="inlineStr">
        <is>
          <t>-</t>
        </is>
      </c>
      <c r="H322" s="2" t="inlineStr">
        <is>
          <t>olcusuz</t>
        </is>
      </c>
      <c r="I322" s="2" t="inlineStr">
        <is>
          <t>SAT</t>
        </is>
      </c>
      <c r="J322" s="2" t="n">
        <v>0</v>
      </c>
      <c r="K322" s="2" t="n">
        <v>1</v>
      </c>
      <c r="L322" s="2" t="inlineStr">
        <is>
          <t>-</t>
        </is>
      </c>
      <c r="M322" s="2" t="inlineStr">
        <is>
          <t>olculmedi</t>
        </is>
      </c>
      <c r="N322" s="4" t="n"/>
      <c r="O322" s="4" t="n"/>
      <c r="P322" s="4" t="n"/>
      <c r="Q322" s="4" t="n"/>
      <c r="R322" s="4" t="n"/>
      <c r="S322" s="4" t="n"/>
      <c r="T322" s="2" t="n"/>
      <c r="U322" s="4" t="n">
        <v>0.6372971648289156</v>
      </c>
      <c r="V322" s="2" t="n">
        <v>2</v>
      </c>
      <c r="W322" s="4" t="n">
        <v>0.7054500956758571</v>
      </c>
      <c r="X322" s="2" t="n">
        <v>4</v>
      </c>
      <c r="Y322" s="2" t="n">
        <v>-4</v>
      </c>
      <c r="Z322" s="4" t="n">
        <v>0.6045856983402471</v>
      </c>
      <c r="AA322" s="4" t="n">
        <v>0.7054500956758571</v>
      </c>
      <c r="AB322" s="4" t="n">
        <v>-0.07541430165975294</v>
      </c>
      <c r="AC322" s="2" t="n">
        <v>67</v>
      </c>
      <c r="AD322" s="2" t="inlineStr">
        <is>
          <t>3/3</t>
        </is>
      </c>
      <c r="AE322" s="4" t="n">
        <v>0.01060532696974681</v>
      </c>
      <c r="AF322" s="4" t="n">
        <v>-0.0105672984475973</v>
      </c>
      <c r="AG322" s="4" t="n">
        <v>0.007726720077708693</v>
      </c>
      <c r="AH322" s="2" t="inlineStr">
        <is>
          <t>EVET</t>
        </is>
      </c>
      <c r="AI322" s="2" t="inlineStr">
        <is>
          <t>EVET</t>
        </is>
      </c>
    </row>
    <row r="323">
      <c r="A323" s="2" t="inlineStr">
        <is>
          <t>PM</t>
        </is>
      </c>
      <c r="B323" s="2" t="inlineStr">
        <is>
          <t>17.09.2026</t>
        </is>
      </c>
      <c r="C323" s="2" t="n">
        <v>1</v>
      </c>
      <c r="D323" s="3" t="n">
        <v>190.47999573</v>
      </c>
      <c r="E323" s="4" t="n">
        <v>0.02396952617931326</v>
      </c>
      <c r="F323" s="2" t="inlineStr">
        <is>
          <t>-</t>
        </is>
      </c>
      <c r="G323" s="2" t="inlineStr">
        <is>
          <t>-</t>
        </is>
      </c>
      <c r="H323" s="2" t="inlineStr">
        <is>
          <t>olcusuz</t>
        </is>
      </c>
      <c r="I323" s="2" t="inlineStr">
        <is>
          <t>-</t>
        </is>
      </c>
      <c r="J323" s="2" t="n">
        <v>0</v>
      </c>
      <c r="K323" s="2" t="n">
        <v>0</v>
      </c>
      <c r="L323" s="2" t="inlineStr">
        <is>
          <t>-</t>
        </is>
      </c>
      <c r="M323" s="2" t="inlineStr">
        <is>
          <t>olculmedi</t>
        </is>
      </c>
      <c r="N323" s="4" t="n"/>
      <c r="O323" s="4" t="n"/>
      <c r="P323" s="4" t="n"/>
      <c r="Q323" s="4" t="n"/>
      <c r="R323" s="4" t="n"/>
      <c r="S323" s="4" t="n"/>
      <c r="T323" s="2" t="n"/>
      <c r="U323" s="4" t="n"/>
      <c r="V323" s="2" t="n">
        <v>0</v>
      </c>
      <c r="W323" s="4" t="n"/>
      <c r="X323" s="2" t="n">
        <v>0</v>
      </c>
      <c r="Y323" s="2" t="n">
        <v>-4</v>
      </c>
      <c r="Z323" s="4" t="n">
        <v>0.2916869011042285</v>
      </c>
      <c r="AA323" s="4" t="n">
        <v>0.3939185755316339</v>
      </c>
      <c r="AB323" s="4" t="n">
        <v>-0.1543130988957715</v>
      </c>
      <c r="AC323" s="2" t="n">
        <v>96</v>
      </c>
      <c r="AD323" s="2" t="inlineStr">
        <is>
          <t>1/1</t>
        </is>
      </c>
      <c r="AE323" s="4" t="n">
        <v>0.002729967879341322</v>
      </c>
      <c r="AF323" s="4" t="n">
        <v>-0.02057957926225751</v>
      </c>
      <c r="AG323" s="4" t="n">
        <v>-0.009764808125240165</v>
      </c>
      <c r="AH323" s="2" t="inlineStr">
        <is>
          <t>HAYIR</t>
        </is>
      </c>
      <c r="AI323" s="2" t="inlineStr">
        <is>
          <t>EVET</t>
        </is>
      </c>
    </row>
    <row r="324">
      <c r="A324" s="2" t="inlineStr">
        <is>
          <t>PM</t>
        </is>
      </c>
      <c r="B324" s="2" t="inlineStr">
        <is>
          <t>17.09.2026</t>
        </is>
      </c>
      <c r="C324" s="2" t="n">
        <v>3</v>
      </c>
      <c r="D324" s="3" t="n">
        <v>190.47999573</v>
      </c>
      <c r="E324" s="4" t="n">
        <v>0.02396952617931326</v>
      </c>
      <c r="F324" s="2" t="inlineStr">
        <is>
          <t>-</t>
        </is>
      </c>
      <c r="G324" s="2" t="inlineStr">
        <is>
          <t>-</t>
        </is>
      </c>
      <c r="H324" s="2" t="inlineStr">
        <is>
          <t>olcusuz</t>
        </is>
      </c>
      <c r="I324" s="2" t="inlineStr">
        <is>
          <t>-</t>
        </is>
      </c>
      <c r="J324" s="2" t="n">
        <v>0</v>
      </c>
      <c r="K324" s="2" t="n">
        <v>0</v>
      </c>
      <c r="L324" s="2" t="inlineStr">
        <is>
          <t>-</t>
        </is>
      </c>
      <c r="M324" s="2" t="inlineStr">
        <is>
          <t>olculmedi</t>
        </is>
      </c>
      <c r="N324" s="4" t="n"/>
      <c r="O324" s="4" t="n"/>
      <c r="P324" s="4" t="n"/>
      <c r="Q324" s="4" t="n"/>
      <c r="R324" s="4" t="n"/>
      <c r="S324" s="4" t="n"/>
      <c r="T324" s="2" t="n"/>
      <c r="U324" s="4" t="n">
        <v>0.6203711026431961</v>
      </c>
      <c r="V324" s="2" t="n">
        <v>1</v>
      </c>
      <c r="W324" s="4" t="n">
        <v>0.6556149681863555</v>
      </c>
      <c r="X324" s="2" t="n">
        <v>2</v>
      </c>
      <c r="Y324" s="2" t="n">
        <v>-4</v>
      </c>
      <c r="Z324" s="4" t="n">
        <v>0.5040615435599982</v>
      </c>
      <c r="AA324" s="4" t="n">
        <v>0.6262754258397916</v>
      </c>
      <c r="AB324" s="4" t="n">
        <v>-0.1879384564400017</v>
      </c>
      <c r="AC324" s="2" t="n">
        <v>96</v>
      </c>
      <c r="AD324" s="2" t="inlineStr">
        <is>
          <t>3/3</t>
        </is>
      </c>
      <c r="AE324" s="4" t="n">
        <v>0.002729967879341322</v>
      </c>
      <c r="AF324" s="4" t="n">
        <v>-0.02435951015337634</v>
      </c>
      <c r="AG324" s="4" t="n">
        <v>-0.01021100437631772</v>
      </c>
      <c r="AH324" s="2" t="inlineStr">
        <is>
          <t>HAYIR</t>
        </is>
      </c>
      <c r="AI324" s="2" t="inlineStr">
        <is>
          <t>EVET</t>
        </is>
      </c>
    </row>
    <row r="325">
      <c r="A325" s="2" t="inlineStr">
        <is>
          <t>PM</t>
        </is>
      </c>
      <c r="B325" s="2" t="inlineStr">
        <is>
          <t>17.09.2026</t>
        </is>
      </c>
      <c r="C325" s="2" t="n">
        <v>5</v>
      </c>
      <c r="D325" s="3" t="n">
        <v>190.47999573</v>
      </c>
      <c r="E325" s="4" t="n">
        <v>0.02396952617931326</v>
      </c>
      <c r="F325" s="2" t="inlineStr">
        <is>
          <t>-</t>
        </is>
      </c>
      <c r="G325" s="2" t="inlineStr">
        <is>
          <t>-</t>
        </is>
      </c>
      <c r="H325" s="2" t="inlineStr">
        <is>
          <t>SAT</t>
        </is>
      </c>
      <c r="I325" s="2" t="inlineStr">
        <is>
          <t>-</t>
        </is>
      </c>
      <c r="J325" s="2" t="n">
        <v>0</v>
      </c>
      <c r="K325" s="2" t="n">
        <v>1</v>
      </c>
      <c r="L325" s="2" t="inlineStr">
        <is>
          <t>-</t>
        </is>
      </c>
      <c r="M325" s="2" t="inlineStr">
        <is>
          <t>olculmedi</t>
        </is>
      </c>
      <c r="N325" s="4" t="n"/>
      <c r="O325" s="4" t="n"/>
      <c r="P325" s="4" t="n"/>
      <c r="Q325" s="4" t="n"/>
      <c r="R325" s="4" t="n"/>
      <c r="S325" s="4" t="n"/>
      <c r="T325" s="2" t="n"/>
      <c r="U325" s="4" t="n">
        <v>0.6616436581166054</v>
      </c>
      <c r="V325" s="2" t="n">
        <v>2</v>
      </c>
      <c r="W325" s="4" t="n">
        <v>0.7016625728065491</v>
      </c>
      <c r="X325" s="2" t="n">
        <v>4</v>
      </c>
      <c r="Y325" s="2" t="n">
        <v>-4</v>
      </c>
      <c r="Z325" s="4" t="n">
        <v>0.5835329905041278</v>
      </c>
      <c r="AA325" s="4" t="n">
        <v>0.7016625728065491</v>
      </c>
      <c r="AB325" s="4" t="n">
        <v>-0.1784670094958722</v>
      </c>
      <c r="AC325" s="2" t="n">
        <v>97</v>
      </c>
      <c r="AD325" s="2" t="inlineStr">
        <is>
          <t>3/5</t>
        </is>
      </c>
      <c r="AE325" s="4" t="n">
        <v>0.002729967879341322</v>
      </c>
      <c r="AF325" s="4" t="n">
        <v>-0.02435951015337634</v>
      </c>
      <c r="AG325" s="4" t="n">
        <v>-0.01021100437631772</v>
      </c>
      <c r="AH325" s="2" t="inlineStr">
        <is>
          <t>devam (3/5)</t>
        </is>
      </c>
      <c r="AI325" s="2" t="inlineStr">
        <is>
          <t>EVET</t>
        </is>
      </c>
    </row>
    <row r="326">
      <c r="A326" s="2" t="inlineStr">
        <is>
          <t>DHR</t>
        </is>
      </c>
      <c r="B326" s="2" t="inlineStr">
        <is>
          <t>17.09.2026</t>
        </is>
      </c>
      <c r="C326" s="2" t="n">
        <v>1</v>
      </c>
      <c r="D326" s="3" t="n">
        <v>212.5</v>
      </c>
      <c r="E326" s="4" t="n">
        <v>0.02602689342184874</v>
      </c>
      <c r="F326" s="2" t="inlineStr">
        <is>
          <t>-</t>
        </is>
      </c>
      <c r="G326" s="2" t="inlineStr">
        <is>
          <t>-</t>
        </is>
      </c>
      <c r="H326" s="2" t="inlineStr">
        <is>
          <t>olcusuz</t>
        </is>
      </c>
      <c r="I326" s="2" t="inlineStr">
        <is>
          <t>-</t>
        </is>
      </c>
      <c r="J326" s="2" t="n">
        <v>0</v>
      </c>
      <c r="K326" s="2" t="n">
        <v>0</v>
      </c>
      <c r="L326" s="2" t="inlineStr">
        <is>
          <t>-</t>
        </is>
      </c>
      <c r="M326" s="2" t="inlineStr">
        <is>
          <t>olculmedi</t>
        </is>
      </c>
      <c r="N326" s="4" t="n"/>
      <c r="O326" s="4" t="n"/>
      <c r="P326" s="4" t="n"/>
      <c r="Q326" s="4" t="n"/>
      <c r="R326" s="4" t="n"/>
      <c r="S326" s="4" t="n"/>
      <c r="T326" s="2" t="n"/>
      <c r="U326" s="4" t="n"/>
      <c r="V326" s="2" t="n">
        <v>0</v>
      </c>
      <c r="W326" s="4" t="n"/>
      <c r="X326" s="2" t="n">
        <v>0</v>
      </c>
      <c r="Y326" s="2" t="n">
        <v>-4</v>
      </c>
      <c r="Z326" s="4" t="n">
        <v>0.3501465809595024</v>
      </c>
      <c r="AA326" s="4" t="n">
        <v>0.4888370542078097</v>
      </c>
      <c r="AB326" s="4" t="n">
        <v>-0.1158534190404977</v>
      </c>
      <c r="AC326" s="2" t="n">
        <v>123</v>
      </c>
      <c r="AD326" s="2" t="inlineStr">
        <is>
          <t>1/1</t>
        </is>
      </c>
      <c r="AE326" s="4" t="n">
        <v>0.01167056814117662</v>
      </c>
      <c r="AF326" s="4" t="n">
        <v>-0.01129408894117645</v>
      </c>
      <c r="AG326" s="4" t="n">
        <v>-0.003247070305882338</v>
      </c>
      <c r="AH326" s="2" t="inlineStr">
        <is>
          <t>EVET</t>
        </is>
      </c>
      <c r="AI326" s="2" t="inlineStr">
        <is>
          <t>EVET</t>
        </is>
      </c>
    </row>
    <row r="327">
      <c r="A327" s="2" t="inlineStr">
        <is>
          <t>DHR</t>
        </is>
      </c>
      <c r="B327" s="2" t="inlineStr">
        <is>
          <t>17.09.2026</t>
        </is>
      </c>
      <c r="C327" s="2" t="n">
        <v>3</v>
      </c>
      <c r="D327" s="3" t="n">
        <v>212.5</v>
      </c>
      <c r="E327" s="4" t="n">
        <v>0.02602689342184874</v>
      </c>
      <c r="F327" s="2" t="inlineStr">
        <is>
          <t>-</t>
        </is>
      </c>
      <c r="G327" s="2" t="inlineStr">
        <is>
          <t>-</t>
        </is>
      </c>
      <c r="H327" s="2" t="inlineStr">
        <is>
          <t>olcusuz</t>
        </is>
      </c>
      <c r="I327" s="2" t="inlineStr">
        <is>
          <t>-</t>
        </is>
      </c>
      <c r="J327" s="2" t="n">
        <v>0</v>
      </c>
      <c r="K327" s="2" t="n">
        <v>0</v>
      </c>
      <c r="L327" s="2" t="inlineStr">
        <is>
          <t>-</t>
        </is>
      </c>
      <c r="M327" s="2" t="inlineStr">
        <is>
          <t>olculmedi</t>
        </is>
      </c>
      <c r="N327" s="4" t="n"/>
      <c r="O327" s="4" t="n"/>
      <c r="P327" s="4" t="n"/>
      <c r="Q327" s="4" t="n"/>
      <c r="R327" s="4" t="n"/>
      <c r="S327" s="4" t="n"/>
      <c r="T327" s="2" t="n"/>
      <c r="U327" s="4" t="n">
        <v>0.6941882503056185</v>
      </c>
      <c r="V327" s="2" t="n">
        <v>1</v>
      </c>
      <c r="W327" s="4" t="n">
        <v>0.7246313350530079</v>
      </c>
      <c r="X327" s="2" t="n">
        <v>4</v>
      </c>
      <c r="Y327" s="2" t="n">
        <v>-4</v>
      </c>
      <c r="Z327" s="4" t="n">
        <v>0.6043606701487998</v>
      </c>
      <c r="AA327" s="4" t="n">
        <v>0.7246313350530079</v>
      </c>
      <c r="AB327" s="4" t="n">
        <v>-0.06963932985120025</v>
      </c>
      <c r="AC327" s="2" t="n">
        <v>123</v>
      </c>
      <c r="AD327" s="2" t="inlineStr">
        <is>
          <t>3/3</t>
        </is>
      </c>
      <c r="AE327" s="4" t="n">
        <v>0.04578821519999998</v>
      </c>
      <c r="AF327" s="4" t="n">
        <v>-0.01364703011764701</v>
      </c>
      <c r="AG327" s="4" t="n">
        <v>0.0455294261176471</v>
      </c>
      <c r="AH327" s="2" t="inlineStr">
        <is>
          <t>EVET</t>
        </is>
      </c>
      <c r="AI327" s="2" t="inlineStr">
        <is>
          <t>EVET</t>
        </is>
      </c>
    </row>
    <row r="328">
      <c r="A328" s="2" t="inlineStr">
        <is>
          <t>DHR</t>
        </is>
      </c>
      <c r="B328" s="2" t="inlineStr">
        <is>
          <t>17.09.2026</t>
        </is>
      </c>
      <c r="C328" s="2" t="n">
        <v>5</v>
      </c>
      <c r="D328" s="3" t="n">
        <v>212.5</v>
      </c>
      <c r="E328" s="4" t="n">
        <v>0.02602689342184874</v>
      </c>
      <c r="F328" s="2" t="inlineStr">
        <is>
          <t>-</t>
        </is>
      </c>
      <c r="G328" s="2" t="inlineStr">
        <is>
          <t>-</t>
        </is>
      </c>
      <c r="H328" s="2" t="inlineStr">
        <is>
          <t>SAT</t>
        </is>
      </c>
      <c r="I328" s="2" t="inlineStr">
        <is>
          <t>-</t>
        </is>
      </c>
      <c r="J328" s="2" t="n">
        <v>0</v>
      </c>
      <c r="K328" s="2" t="n">
        <v>1</v>
      </c>
      <c r="L328" s="2" t="inlineStr">
        <is>
          <t>-</t>
        </is>
      </c>
      <c r="M328" s="2" t="inlineStr">
        <is>
          <t>olculmedi</t>
        </is>
      </c>
      <c r="N328" s="4" t="n"/>
      <c r="O328" s="4" t="n"/>
      <c r="P328" s="4" t="n"/>
      <c r="Q328" s="4" t="n"/>
      <c r="R328" s="4" t="n"/>
      <c r="S328" s="4" t="n"/>
      <c r="T328" s="2" t="n"/>
      <c r="U328" s="4" t="n">
        <v>0.6770407661617265</v>
      </c>
      <c r="V328" s="2" t="n">
        <v>3</v>
      </c>
      <c r="W328" s="4" t="n">
        <v>0.8043828497622248</v>
      </c>
      <c r="X328" s="2" t="n">
        <v>4</v>
      </c>
      <c r="Y328" s="2" t="n">
        <v>-4</v>
      </c>
      <c r="Z328" s="4" t="n">
        <v>0.6510327874575238</v>
      </c>
      <c r="AA328" s="4" t="n">
        <v>0.8043828497622248</v>
      </c>
      <c r="AB328" s="4" t="n">
        <v>-0.0929672125424762</v>
      </c>
      <c r="AC328" s="2" t="n">
        <v>123</v>
      </c>
      <c r="AD328" s="2" t="inlineStr">
        <is>
          <t>3/5</t>
        </is>
      </c>
      <c r="AE328" s="4" t="n">
        <v>0.04578821519999998</v>
      </c>
      <c r="AF328" s="4" t="n">
        <v>-0.01364703011764701</v>
      </c>
      <c r="AG328" s="4" t="n">
        <v>0.0455294261176471</v>
      </c>
      <c r="AH328" s="2" t="inlineStr">
        <is>
          <t>EVET</t>
        </is>
      </c>
      <c r="AI328" s="2" t="inlineStr">
        <is>
          <t>EVET</t>
        </is>
      </c>
    </row>
    <row r="329">
      <c r="A329" s="2" t="inlineStr">
        <is>
          <t>NEM</t>
        </is>
      </c>
      <c r="B329" s="2" t="inlineStr">
        <is>
          <t>17.09.2026</t>
        </is>
      </c>
      <c r="C329" s="2" t="n">
        <v>10</v>
      </c>
      <c r="D329" s="3" t="n">
        <v>124.38999939</v>
      </c>
      <c r="E329" s="4" t="n">
        <v>0.03540131784383636</v>
      </c>
      <c r="F329" s="2" t="inlineStr">
        <is>
          <t>SAT</t>
        </is>
      </c>
      <c r="G329" s="2" t="inlineStr">
        <is>
          <t>AL+SAT</t>
        </is>
      </c>
      <c r="H329" s="2" t="inlineStr">
        <is>
          <t>SAT</t>
        </is>
      </c>
      <c r="I329" s="2" t="inlineStr">
        <is>
          <t>AL+SAT</t>
        </is>
      </c>
      <c r="J329" s="2" t="n">
        <v>2</v>
      </c>
      <c r="K329" s="2" t="n">
        <v>3</v>
      </c>
      <c r="L329" s="2" t="inlineStr">
        <is>
          <t>-</t>
        </is>
      </c>
      <c r="M329" s="2" t="inlineStr">
        <is>
          <t>olculmedi</t>
        </is>
      </c>
      <c r="N329" s="4" t="n"/>
      <c r="O329" s="4" t="n"/>
      <c r="P329" s="4" t="n"/>
      <c r="Q329" s="4" t="n"/>
      <c r="R329" s="4" t="n"/>
      <c r="S329" s="4" t="n"/>
      <c r="T329" s="2" t="n"/>
      <c r="U329" s="4" t="n">
        <v>0.8767519568592604</v>
      </c>
      <c r="V329" s="2" t="n">
        <v>4</v>
      </c>
      <c r="W329" s="4" t="n">
        <v>0.8715295499132952</v>
      </c>
      <c r="X329" s="2" t="n">
        <v>4</v>
      </c>
      <c r="Y329" s="2" t="n">
        <v>2</v>
      </c>
      <c r="Z329" s="4" t="n">
        <v>0.8767519568592604</v>
      </c>
      <c r="AA329" s="4" t="n">
        <v>0.8715295499132952</v>
      </c>
      <c r="AB329" s="4" t="n">
        <v>-0.02324804314073958</v>
      </c>
      <c r="AC329" s="2" t="n">
        <v>103</v>
      </c>
      <c r="AD329" s="2" t="inlineStr">
        <is>
          <t>3/10</t>
        </is>
      </c>
      <c r="AE329" s="4" t="n">
        <v>0.006029423616672913</v>
      </c>
      <c r="AF329" s="4" t="n">
        <v>-0.02484119587710532</v>
      </c>
      <c r="AG329" s="4" t="n">
        <v>0.0003094936907210855</v>
      </c>
      <c r="AH329" s="2" t="inlineStr">
        <is>
          <t>devam (3/10)</t>
        </is>
      </c>
      <c r="AI329" s="2" t="inlineStr">
        <is>
          <t>EVET</t>
        </is>
      </c>
    </row>
    <row r="330">
      <c r="A330" s="2" t="inlineStr">
        <is>
          <t>SMCI</t>
        </is>
      </c>
      <c r="B330" s="2" t="inlineStr">
        <is>
          <t>17.09.2026</t>
        </is>
      </c>
      <c r="C330" s="2" t="n">
        <v>5</v>
      </c>
      <c r="D330" s="3" t="n">
        <v>40.34999847</v>
      </c>
      <c r="E330" s="4" t="n">
        <v>0.05811647274713195</v>
      </c>
      <c r="F330" s="2" t="inlineStr">
        <is>
          <t>SAT</t>
        </is>
      </c>
      <c r="G330" s="2" t="inlineStr">
        <is>
          <t>AL+SAT</t>
        </is>
      </c>
      <c r="H330" s="2" t="inlineStr">
        <is>
          <t>SAT</t>
        </is>
      </c>
      <c r="I330" s="2" t="inlineStr">
        <is>
          <t>AL+SAT</t>
        </is>
      </c>
      <c r="J330" s="2" t="n">
        <v>2</v>
      </c>
      <c r="K330" s="2" t="n">
        <v>3</v>
      </c>
      <c r="L330" s="2" t="inlineStr">
        <is>
          <t>-</t>
        </is>
      </c>
      <c r="M330" s="2" t="inlineStr">
        <is>
          <t>olculmedi</t>
        </is>
      </c>
      <c r="N330" s="4" t="n"/>
      <c r="O330" s="4" t="n"/>
      <c r="P330" s="4" t="n"/>
      <c r="Q330" s="4" t="n"/>
      <c r="R330" s="4" t="n"/>
      <c r="S330" s="4" t="n"/>
      <c r="T330" s="2" t="n"/>
      <c r="U330" s="4" t="n">
        <v>0.8559867474426097</v>
      </c>
      <c r="V330" s="2" t="n">
        <v>4</v>
      </c>
      <c r="W330" s="4" t="n">
        <v>0.8858990620316167</v>
      </c>
      <c r="X330" s="2" t="n">
        <v>4</v>
      </c>
      <c r="Y330" s="2" t="n">
        <v>0</v>
      </c>
      <c r="Z330" s="4" t="n">
        <v>0.8559867474426097</v>
      </c>
      <c r="AA330" s="4" t="n">
        <v>0.8858990620316167</v>
      </c>
      <c r="AB330" s="4" t="n">
        <v>-0.02001325255739028</v>
      </c>
      <c r="AC330" s="2" t="n">
        <v>212</v>
      </c>
      <c r="AD330" s="2" t="inlineStr">
        <is>
          <t>3/5</t>
        </is>
      </c>
      <c r="AE330" s="4" t="n">
        <v>0.03395298146091852</v>
      </c>
      <c r="AF330" s="4" t="n">
        <v>-0.05030976101546303</v>
      </c>
      <c r="AG330" s="4" t="n">
        <v>0.0059479972515597</v>
      </c>
      <c r="AH330" s="2" t="inlineStr">
        <is>
          <t>EVET</t>
        </is>
      </c>
      <c r="AI330" s="2" t="inlineStr">
        <is>
          <t>EVET</t>
        </is>
      </c>
    </row>
    <row r="331">
      <c r="A331" s="2" t="inlineStr">
        <is>
          <t>ASML</t>
        </is>
      </c>
      <c r="B331" s="2" t="inlineStr">
        <is>
          <t>17.09.2026</t>
        </is>
      </c>
      <c r="C331" s="2" t="n">
        <v>5</v>
      </c>
      <c r="D331" s="3" t="n">
        <v>1629.67004395</v>
      </c>
      <c r="E331" s="4" t="n">
        <v>0.03330649632644786</v>
      </c>
      <c r="F331" s="2" t="inlineStr">
        <is>
          <t>SAT</t>
        </is>
      </c>
      <c r="G331" s="2" t="inlineStr">
        <is>
          <t>AL+SAT</t>
        </is>
      </c>
      <c r="H331" s="2" t="inlineStr">
        <is>
          <t>SAT</t>
        </is>
      </c>
      <c r="I331" s="2" t="inlineStr">
        <is>
          <t>AL+SAT</t>
        </is>
      </c>
      <c r="J331" s="2" t="n">
        <v>2</v>
      </c>
      <c r="K331" s="2" t="n">
        <v>3</v>
      </c>
      <c r="L331" s="2" t="inlineStr">
        <is>
          <t>-</t>
        </is>
      </c>
      <c r="M331" s="2" t="inlineStr">
        <is>
          <t>olculmedi</t>
        </is>
      </c>
      <c r="N331" s="4" t="n"/>
      <c r="O331" s="4" t="n"/>
      <c r="P331" s="4" t="n"/>
      <c r="Q331" s="4" t="n"/>
      <c r="R331" s="4" t="n"/>
      <c r="S331" s="4" t="n"/>
      <c r="T331" s="2" t="n"/>
      <c r="U331" s="4" t="n">
        <v>0.8085593802304056</v>
      </c>
      <c r="V331" s="2" t="n">
        <v>4</v>
      </c>
      <c r="W331" s="4" t="n">
        <v>0.8145411365614452</v>
      </c>
      <c r="X331" s="2" t="n">
        <v>4</v>
      </c>
      <c r="Y331" s="2" t="n">
        <v>0</v>
      </c>
      <c r="Z331" s="4" t="n">
        <v>0.8085593802304056</v>
      </c>
      <c r="AA331" s="4" t="n">
        <v>0.8145411365614452</v>
      </c>
      <c r="AB331" s="4" t="n">
        <v>-0.003440619769594422</v>
      </c>
      <c r="AC331" s="2" t="n">
        <v>76</v>
      </c>
      <c r="AD331" s="2" t="inlineStr">
        <is>
          <t>3/5</t>
        </is>
      </c>
      <c r="AE331" s="4" t="n">
        <v>0.06803217345842172</v>
      </c>
      <c r="AF331" s="4" t="n">
        <v>-0.0008590845890538157</v>
      </c>
      <c r="AG331" s="4" t="n">
        <v>0.0541152129091389</v>
      </c>
      <c r="AH331" s="2" t="inlineStr">
        <is>
          <t>EVET</t>
        </is>
      </c>
      <c r="AI331" s="2" t="inlineStr">
        <is>
          <t>devam (3/5)</t>
        </is>
      </c>
    </row>
    <row r="332">
      <c r="A332" s="2" t="inlineStr">
        <is>
          <t>MRVL</t>
        </is>
      </c>
      <c r="B332" s="2" t="inlineStr">
        <is>
          <t>17.09.2026</t>
        </is>
      </c>
      <c r="C332" s="2" t="n">
        <v>10</v>
      </c>
      <c r="D332" s="3" t="n">
        <v>240.75999451</v>
      </c>
      <c r="E332" s="4" t="n">
        <v>0.05645514868960875</v>
      </c>
      <c r="F332" s="2" t="inlineStr">
        <is>
          <t>SAT</t>
        </is>
      </c>
      <c r="G332" s="2" t="inlineStr">
        <is>
          <t>AL+SAT</t>
        </is>
      </c>
      <c r="H332" s="2" t="inlineStr">
        <is>
          <t>SAT</t>
        </is>
      </c>
      <c r="I332" s="2" t="inlineStr">
        <is>
          <t>AL+SAT</t>
        </is>
      </c>
      <c r="J332" s="2" t="n">
        <v>2</v>
      </c>
      <c r="K332" s="2" t="n">
        <v>3</v>
      </c>
      <c r="L332" s="2" t="inlineStr">
        <is>
          <t>-</t>
        </is>
      </c>
      <c r="M332" s="2" t="inlineStr">
        <is>
          <t>olculmedi</t>
        </is>
      </c>
      <c r="N332" s="4" t="n"/>
      <c r="O332" s="4" t="n"/>
      <c r="P332" s="4" t="n"/>
      <c r="Q332" s="4" t="n"/>
      <c r="R332" s="4" t="n"/>
      <c r="S332" s="4" t="n"/>
      <c r="T332" s="2" t="n"/>
      <c r="U332" s="4" t="n">
        <v>0.8895114488730926</v>
      </c>
      <c r="V332" s="2" t="n">
        <v>4</v>
      </c>
      <c r="W332" s="4" t="n">
        <v>0.893728358149988</v>
      </c>
      <c r="X332" s="2" t="n">
        <v>4</v>
      </c>
      <c r="Y332" s="2" t="n">
        <v>0</v>
      </c>
      <c r="Z332" s="4" t="n">
        <v>0.8895114488730926</v>
      </c>
      <c r="AA332" s="4" t="n">
        <v>0.893728358149988</v>
      </c>
      <c r="AB332" s="4" t="n">
        <v>-0.03248855112690741</v>
      </c>
      <c r="AC332" s="2" t="n">
        <v>265</v>
      </c>
      <c r="AD332" s="2" t="inlineStr">
        <is>
          <t>3/10</t>
        </is>
      </c>
      <c r="AE332" s="4" t="n">
        <v>0.0990612700774478</v>
      </c>
      <c r="AF332" s="4" t="n">
        <v>-0.01993681637088029</v>
      </c>
      <c r="AG332" s="4" t="n">
        <v>0.08930061368275609</v>
      </c>
      <c r="AH332" s="2" t="inlineStr">
        <is>
          <t>EVET</t>
        </is>
      </c>
      <c r="AI332" s="2" t="inlineStr">
        <is>
          <t>EVET</t>
        </is>
      </c>
    </row>
    <row r="333">
      <c r="A333" s="2" t="inlineStr">
        <is>
          <t>TSLA</t>
        </is>
      </c>
      <c r="B333" s="2" t="inlineStr">
        <is>
          <t>17.09.2026</t>
        </is>
      </c>
      <c r="C333" s="2" t="n">
        <v>5</v>
      </c>
      <c r="D333" s="3" t="n">
        <v>366.20001221</v>
      </c>
      <c r="E333" s="4" t="n">
        <v>0.03947296927761772</v>
      </c>
      <c r="F333" s="2" t="inlineStr">
        <is>
          <t>SAT</t>
        </is>
      </c>
      <c r="G333" s="2" t="inlineStr">
        <is>
          <t>AL+SAT</t>
        </is>
      </c>
      <c r="H333" s="2" t="inlineStr">
        <is>
          <t>SAT</t>
        </is>
      </c>
      <c r="I333" s="2" t="inlineStr">
        <is>
          <t>AL+SAT</t>
        </is>
      </c>
      <c r="J333" s="2" t="n">
        <v>2</v>
      </c>
      <c r="K333" s="2" t="n">
        <v>3</v>
      </c>
      <c r="L333" s="2" t="inlineStr">
        <is>
          <t>-</t>
        </is>
      </c>
      <c r="M333" s="2" t="inlineStr">
        <is>
          <t>olculmedi</t>
        </is>
      </c>
      <c r="N333" s="4" t="n"/>
      <c r="O333" s="4" t="n"/>
      <c r="P333" s="4" t="n"/>
      <c r="Q333" s="4" t="n"/>
      <c r="R333" s="4" t="n"/>
      <c r="S333" s="4" t="n"/>
      <c r="T333" s="2" t="n"/>
      <c r="U333" s="4" t="n">
        <v>0.7895314084665316</v>
      </c>
      <c r="V333" s="2" t="n">
        <v>4</v>
      </c>
      <c r="W333" s="4" t="n">
        <v>0.8530050063853989</v>
      </c>
      <c r="X333" s="2" t="n">
        <v>4</v>
      </c>
      <c r="Y333" s="2" t="n">
        <v>-2</v>
      </c>
      <c r="Z333" s="4" t="n">
        <v>0.7895314084665316</v>
      </c>
      <c r="AA333" s="4" t="n">
        <v>0.8530050063853989</v>
      </c>
      <c r="AB333" s="4" t="n">
        <v>-0.04646859153346838</v>
      </c>
      <c r="AC333" s="2" t="n">
        <v>85</v>
      </c>
      <c r="AD333" s="2" t="inlineStr">
        <is>
          <t>3/5</t>
        </is>
      </c>
      <c r="AE333" s="4" t="n">
        <v>0.03563622980579351</v>
      </c>
      <c r="AF333" s="4" t="n">
        <v>-0.01488261067253782</v>
      </c>
      <c r="AG333" s="4" t="n">
        <v>0.02923262210013577</v>
      </c>
      <c r="AH333" s="2" t="inlineStr">
        <is>
          <t>EVET</t>
        </is>
      </c>
      <c r="AI333" s="2" t="inlineStr">
        <is>
          <t>EVET</t>
        </is>
      </c>
    </row>
    <row r="334">
      <c r="A334" s="2" t="inlineStr">
        <is>
          <t>HAL</t>
        </is>
      </c>
      <c r="B334" s="2" t="inlineStr">
        <is>
          <t>17.09.2026</t>
        </is>
      </c>
      <c r="C334" s="2" t="n">
        <v>5</v>
      </c>
      <c r="D334" s="3" t="n">
        <v>34.02999878</v>
      </c>
      <c r="E334" s="4" t="n">
        <v>0.03339492857223746</v>
      </c>
      <c r="F334" s="2" t="inlineStr">
        <is>
          <t>SAT</t>
        </is>
      </c>
      <c r="G334" s="2" t="inlineStr">
        <is>
          <t>AL+SAT</t>
        </is>
      </c>
      <c r="H334" s="2" t="inlineStr">
        <is>
          <t>SAT</t>
        </is>
      </c>
      <c r="I334" s="2" t="inlineStr">
        <is>
          <t>AL+SAT</t>
        </is>
      </c>
      <c r="J334" s="2" t="n">
        <v>2</v>
      </c>
      <c r="K334" s="2" t="n">
        <v>3</v>
      </c>
      <c r="L334" s="2" t="inlineStr">
        <is>
          <t>-</t>
        </is>
      </c>
      <c r="M334" s="2" t="inlineStr">
        <is>
          <t>olculmedi</t>
        </is>
      </c>
      <c r="N334" s="4" t="n"/>
      <c r="O334" s="4" t="n"/>
      <c r="P334" s="4" t="n"/>
      <c r="Q334" s="4" t="n"/>
      <c r="R334" s="4" t="n"/>
      <c r="S334" s="4" t="n"/>
      <c r="T334" s="2" t="n"/>
      <c r="U334" s="4" t="n">
        <v>0.7958444381842347</v>
      </c>
      <c r="V334" s="2" t="n">
        <v>4</v>
      </c>
      <c r="W334" s="4" t="n">
        <v>0.8285534405210814</v>
      </c>
      <c r="X334" s="2" t="n">
        <v>4</v>
      </c>
      <c r="Y334" s="2" t="n">
        <v>-2</v>
      </c>
      <c r="Z334" s="4" t="n">
        <v>0.7958444381842347</v>
      </c>
      <c r="AA334" s="4" t="n">
        <v>0.8285534405210814</v>
      </c>
      <c r="AB334" s="4" t="n">
        <v>-0.03015556181576529</v>
      </c>
      <c r="AC334" s="2" t="n">
        <v>269</v>
      </c>
      <c r="AD334" s="2" t="inlineStr">
        <is>
          <t>3/5</t>
        </is>
      </c>
      <c r="AE334" s="4" t="n">
        <v>-0.00176307852338986</v>
      </c>
      <c r="AF334" s="4" t="n">
        <v>-0.03893614450491023</v>
      </c>
      <c r="AG334" s="4" t="n">
        <v>-0.02233318681300289</v>
      </c>
      <c r="AH334" s="2" t="inlineStr">
        <is>
          <t>devam (3/5)</t>
        </is>
      </c>
      <c r="AI334" s="2" t="inlineStr">
        <is>
          <t>EVET</t>
        </is>
      </c>
    </row>
    <row r="335">
      <c r="A335" s="2" t="inlineStr">
        <is>
          <t>MRVL</t>
        </is>
      </c>
      <c r="B335" s="2" t="inlineStr">
        <is>
          <t>17.09.2026</t>
        </is>
      </c>
      <c r="C335" s="2" t="n">
        <v>5</v>
      </c>
      <c r="D335" s="3" t="n">
        <v>240.75999451</v>
      </c>
      <c r="E335" s="4" t="n">
        <v>0.05645514868960875</v>
      </c>
      <c r="F335" s="2" t="inlineStr">
        <is>
          <t>SAT</t>
        </is>
      </c>
      <c r="G335" s="2" t="inlineStr">
        <is>
          <t>AL+SAT</t>
        </is>
      </c>
      <c r="H335" s="2" t="inlineStr">
        <is>
          <t>SAT</t>
        </is>
      </c>
      <c r="I335" s="2" t="inlineStr">
        <is>
          <t>AL+SAT</t>
        </is>
      </c>
      <c r="J335" s="2" t="n">
        <v>2</v>
      </c>
      <c r="K335" s="2" t="n">
        <v>3</v>
      </c>
      <c r="L335" s="2" t="inlineStr">
        <is>
          <t>-</t>
        </is>
      </c>
      <c r="M335" s="2" t="inlineStr">
        <is>
          <t>olculmedi</t>
        </is>
      </c>
      <c r="N335" s="4" t="n"/>
      <c r="O335" s="4" t="n"/>
      <c r="P335" s="4" t="n"/>
      <c r="Q335" s="4" t="n"/>
      <c r="R335" s="4" t="n"/>
      <c r="S335" s="4" t="n"/>
      <c r="T335" s="2" t="n"/>
      <c r="U335" s="4" t="n">
        <v>0.8408823394089271</v>
      </c>
      <c r="V335" s="2" t="n">
        <v>4</v>
      </c>
      <c r="W335" s="4" t="n">
        <v>0.869674749982787</v>
      </c>
      <c r="X335" s="2" t="n">
        <v>4</v>
      </c>
      <c r="Y335" s="2" t="n">
        <v>-2</v>
      </c>
      <c r="Z335" s="4" t="n">
        <v>0.8408823394089271</v>
      </c>
      <c r="AA335" s="4" t="n">
        <v>0.869674749982787</v>
      </c>
      <c r="AB335" s="4" t="n">
        <v>-0.04311766059107291</v>
      </c>
      <c r="AC335" s="2" t="n">
        <v>265</v>
      </c>
      <c r="AD335" s="2" t="inlineStr">
        <is>
          <t>3/5</t>
        </is>
      </c>
      <c r="AE335" s="4" t="n">
        <v>0.0990612700774478</v>
      </c>
      <c r="AF335" s="4" t="n">
        <v>-0.01993681637088029</v>
      </c>
      <c r="AG335" s="4" t="n">
        <v>0.08930061368275609</v>
      </c>
      <c r="AH335" s="2" t="inlineStr">
        <is>
          <t>EVET</t>
        </is>
      </c>
      <c r="AI335" s="2" t="inlineStr">
        <is>
          <t>EVET</t>
        </is>
      </c>
    </row>
    <row r="336">
      <c r="A336" s="2" t="inlineStr">
        <is>
          <t>SMCI</t>
        </is>
      </c>
      <c r="B336" s="2" t="inlineStr">
        <is>
          <t>17.09.2026</t>
        </is>
      </c>
      <c r="C336" s="2" t="n">
        <v>10</v>
      </c>
      <c r="D336" s="3" t="n">
        <v>40.34999847</v>
      </c>
      <c r="E336" s="4" t="n">
        <v>0.05811647274713195</v>
      </c>
      <c r="F336" s="2" t="inlineStr">
        <is>
          <t>SAT</t>
        </is>
      </c>
      <c r="G336" s="2" t="inlineStr">
        <is>
          <t>AL+SAT</t>
        </is>
      </c>
      <c r="H336" s="2" t="inlineStr">
        <is>
          <t>SAT</t>
        </is>
      </c>
      <c r="I336" s="2" t="inlineStr">
        <is>
          <t>AL+SAT</t>
        </is>
      </c>
      <c r="J336" s="2" t="n">
        <v>2</v>
      </c>
      <c r="K336" s="2" t="n">
        <v>3</v>
      </c>
      <c r="L336" s="2" t="inlineStr">
        <is>
          <t>-</t>
        </is>
      </c>
      <c r="M336" s="2" t="inlineStr">
        <is>
          <t>olculmedi</t>
        </is>
      </c>
      <c r="N336" s="4" t="n"/>
      <c r="O336" s="4" t="n"/>
      <c r="P336" s="4" t="n"/>
      <c r="Q336" s="4" t="n"/>
      <c r="R336" s="4" t="n"/>
      <c r="S336" s="4" t="n"/>
      <c r="T336" s="2" t="n"/>
      <c r="U336" s="4" t="n">
        <v>0.8842816571732522</v>
      </c>
      <c r="V336" s="2" t="n">
        <v>4</v>
      </c>
      <c r="W336" s="4" t="n">
        <v>0.9222287365172113</v>
      </c>
      <c r="X336" s="2" t="n">
        <v>4</v>
      </c>
      <c r="Y336" s="2" t="n">
        <v>-4</v>
      </c>
      <c r="Z336" s="4" t="n">
        <v>0.8842816571732522</v>
      </c>
      <c r="AA336" s="4" t="n">
        <v>0.9222287365172113</v>
      </c>
      <c r="AB336" s="4" t="n">
        <v>-0.03171834282674779</v>
      </c>
      <c r="AC336" s="2" t="n">
        <v>106</v>
      </c>
      <c r="AD336" s="2" t="inlineStr">
        <is>
          <t>3/10</t>
        </is>
      </c>
      <c r="AE336" s="4" t="n">
        <v>0.03395298146091852</v>
      </c>
      <c r="AF336" s="4" t="n">
        <v>-0.05030976101546303</v>
      </c>
      <c r="AG336" s="4" t="n">
        <v>0.0059479972515597</v>
      </c>
      <c r="AH336" s="2" t="inlineStr">
        <is>
          <t>EVET</t>
        </is>
      </c>
      <c r="AI336" s="2" t="inlineStr">
        <is>
          <t>EVET</t>
        </is>
      </c>
    </row>
    <row r="337">
      <c r="A337" s="2" t="inlineStr">
        <is>
          <t>UBER</t>
        </is>
      </c>
      <c r="B337" s="2" t="inlineStr">
        <is>
          <t>17.09.2026</t>
        </is>
      </c>
      <c r="C337" s="2" t="n">
        <v>3</v>
      </c>
      <c r="D337" s="3" t="n">
        <v>70.87000275</v>
      </c>
      <c r="E337" s="4" t="n">
        <v>0.03139249124290863</v>
      </c>
      <c r="F337" s="2" t="inlineStr">
        <is>
          <t>SAT</t>
        </is>
      </c>
      <c r="G337" s="2" t="inlineStr">
        <is>
          <t>AL+SAT</t>
        </is>
      </c>
      <c r="H337" s="2" t="inlineStr">
        <is>
          <t>olcusuz</t>
        </is>
      </c>
      <c r="I337" s="2" t="inlineStr">
        <is>
          <t>SAT</t>
        </is>
      </c>
      <c r="J337" s="2" t="n">
        <v>1</v>
      </c>
      <c r="K337" s="2" t="n">
        <v>2</v>
      </c>
      <c r="L337" s="2" t="inlineStr">
        <is>
          <t>-</t>
        </is>
      </c>
      <c r="M337" s="2" t="inlineStr">
        <is>
          <t>olculmedi</t>
        </is>
      </c>
      <c r="N337" s="4" t="n"/>
      <c r="O337" s="4" t="n"/>
      <c r="P337" s="4" t="n"/>
      <c r="Q337" s="4" t="n"/>
      <c r="R337" s="4" t="n"/>
      <c r="S337" s="4" t="n"/>
      <c r="T337" s="2" t="n"/>
      <c r="U337" s="4" t="n">
        <v>0.8212126576091653</v>
      </c>
      <c r="V337" s="2" t="n">
        <v>4</v>
      </c>
      <c r="W337" s="4" t="n">
        <v>0.7317682690263487</v>
      </c>
      <c r="X337" s="2" t="n">
        <v>4</v>
      </c>
      <c r="Y337" s="2" t="n">
        <v>4</v>
      </c>
      <c r="Z337" s="4" t="n">
        <v>0.8212126576091653</v>
      </c>
      <c r="AA337" s="4" t="n">
        <v>0.7317682690263487</v>
      </c>
      <c r="AB337" s="4" t="n">
        <v>0.04921265760916527</v>
      </c>
      <c r="AC337" s="2" t="n">
        <v>72</v>
      </c>
      <c r="AD337" s="2" t="inlineStr">
        <is>
          <t>3/3</t>
        </is>
      </c>
      <c r="AE337" s="4" t="n">
        <v>0.0145336353891985</v>
      </c>
      <c r="AF337" s="4" t="n">
        <v>-0.01439260957274335</v>
      </c>
      <c r="AG337" s="4" t="n">
        <v>-0.007619597841768022</v>
      </c>
      <c r="AH337" s="2" t="inlineStr">
        <is>
          <t>EVET</t>
        </is>
      </c>
      <c r="AI337" s="2" t="inlineStr">
        <is>
          <t>EVET</t>
        </is>
      </c>
    </row>
    <row r="338">
      <c r="A338" s="2" t="inlineStr">
        <is>
          <t>UBER</t>
        </is>
      </c>
      <c r="B338" s="2" t="inlineStr">
        <is>
          <t>17.09.2026</t>
        </is>
      </c>
      <c r="C338" s="2" t="n">
        <v>5</v>
      </c>
      <c r="D338" s="3" t="n">
        <v>70.87000275</v>
      </c>
      <c r="E338" s="4" t="n">
        <v>0.03139249124290863</v>
      </c>
      <c r="F338" s="2" t="inlineStr">
        <is>
          <t>SAT</t>
        </is>
      </c>
      <c r="G338" s="2" t="inlineStr">
        <is>
          <t>AL+SAT</t>
        </is>
      </c>
      <c r="H338" s="2" t="inlineStr">
        <is>
          <t>-</t>
        </is>
      </c>
      <c r="I338" s="2" t="inlineStr">
        <is>
          <t>SAT</t>
        </is>
      </c>
      <c r="J338" s="2" t="n">
        <v>1</v>
      </c>
      <c r="K338" s="2" t="n">
        <v>2</v>
      </c>
      <c r="L338" s="2" t="inlineStr">
        <is>
          <t>-</t>
        </is>
      </c>
      <c r="M338" s="2" t="inlineStr">
        <is>
          <t>olculmedi</t>
        </is>
      </c>
      <c r="N338" s="4" t="n"/>
      <c r="O338" s="4" t="n"/>
      <c r="P338" s="4" t="n"/>
      <c r="Q338" s="4" t="n"/>
      <c r="R338" s="4" t="n"/>
      <c r="S338" s="4" t="n"/>
      <c r="T338" s="2" t="n"/>
      <c r="U338" s="4" t="n">
        <v>0.8588802816648629</v>
      </c>
      <c r="V338" s="2" t="n">
        <v>4</v>
      </c>
      <c r="W338" s="4" t="n">
        <v>0.7885084797727433</v>
      </c>
      <c r="X338" s="2" t="n">
        <v>4</v>
      </c>
      <c r="Y338" s="2" t="n">
        <v>4</v>
      </c>
      <c r="Z338" s="4" t="n">
        <v>0.8588802816648629</v>
      </c>
      <c r="AA338" s="4" t="n">
        <v>0.7885084797727433</v>
      </c>
      <c r="AB338" s="4" t="n">
        <v>0.0328802816648629</v>
      </c>
      <c r="AC338" s="2" t="n">
        <v>72</v>
      </c>
      <c r="AD338" s="2" t="inlineStr">
        <is>
          <t>3/5</t>
        </is>
      </c>
      <c r="AE338" s="4" t="n">
        <v>0.0145336353891985</v>
      </c>
      <c r="AF338" s="4" t="n">
        <v>-0.01439260957274335</v>
      </c>
      <c r="AG338" s="4" t="n">
        <v>-0.007619597841768022</v>
      </c>
      <c r="AH338" s="2" t="inlineStr">
        <is>
          <t>EVET</t>
        </is>
      </c>
      <c r="AI338" s="2" t="inlineStr">
        <is>
          <t>EVET</t>
        </is>
      </c>
    </row>
    <row r="339">
      <c r="A339" s="2" t="inlineStr">
        <is>
          <t>MS</t>
        </is>
      </c>
      <c r="B339" s="2" t="inlineStr">
        <is>
          <t>17.09.2026</t>
        </is>
      </c>
      <c r="C339" s="2" t="n">
        <v>3</v>
      </c>
      <c r="D339" s="3" t="n">
        <v>203.52000427</v>
      </c>
      <c r="E339" s="4" t="n">
        <v>0.02623819436541188</v>
      </c>
      <c r="F339" s="2" t="inlineStr">
        <is>
          <t>SAT</t>
        </is>
      </c>
      <c r="G339" s="2" t="inlineStr">
        <is>
          <t>AL+SAT</t>
        </is>
      </c>
      <c r="H339" s="2" t="inlineStr">
        <is>
          <t>olcusuz</t>
        </is>
      </c>
      <c r="I339" s="2" t="inlineStr">
        <is>
          <t>SAT</t>
        </is>
      </c>
      <c r="J339" s="2" t="n">
        <v>1</v>
      </c>
      <c r="K339" s="2" t="n">
        <v>2</v>
      </c>
      <c r="L339" s="2" t="inlineStr">
        <is>
          <t>-</t>
        </is>
      </c>
      <c r="M339" s="2" t="inlineStr">
        <is>
          <t>olculmedi</t>
        </is>
      </c>
      <c r="N339" s="4" t="n"/>
      <c r="O339" s="4" t="n"/>
      <c r="P339" s="4" t="n"/>
      <c r="Q339" s="4" t="n"/>
      <c r="R339" s="4" t="n"/>
      <c r="S339" s="4" t="n"/>
      <c r="T339" s="2" t="n"/>
      <c r="U339" s="4" t="n">
        <v>0.7709108220660011</v>
      </c>
      <c r="V339" s="2" t="n">
        <v>4</v>
      </c>
      <c r="W339" s="4" t="n">
        <v>0.668630707613737</v>
      </c>
      <c r="X339" s="2" t="n">
        <v>4</v>
      </c>
      <c r="Y339" s="2" t="n">
        <v>2</v>
      </c>
      <c r="Z339" s="4" t="n">
        <v>0.7709108220660011</v>
      </c>
      <c r="AA339" s="4" t="n">
        <v>0.668630707613737</v>
      </c>
      <c r="AB339" s="4" t="n">
        <v>0.02091082206600114</v>
      </c>
      <c r="AC339" s="2" t="n">
        <v>134</v>
      </c>
      <c r="AD339" s="2" t="inlineStr">
        <is>
          <t>3/3</t>
        </is>
      </c>
      <c r="AE339" s="4" t="n">
        <v>0.01588542473550159</v>
      </c>
      <c r="AF339" s="4" t="n">
        <v>-0.02609078935039466</v>
      </c>
      <c r="AG339" s="4" t="n">
        <v>-0.01528105613576003</v>
      </c>
      <c r="AH339" s="2" t="inlineStr">
        <is>
          <t>EVET</t>
        </is>
      </c>
      <c r="AI339" s="2" t="inlineStr">
        <is>
          <t>EVET</t>
        </is>
      </c>
    </row>
    <row r="340">
      <c r="A340" s="2" t="inlineStr">
        <is>
          <t>NFLX</t>
        </is>
      </c>
      <c r="B340" s="2" t="inlineStr">
        <is>
          <t>17.09.2026</t>
        </is>
      </c>
      <c r="C340" s="2" t="n">
        <v>1</v>
      </c>
      <c r="D340" s="3" t="n">
        <v>75.30999756</v>
      </c>
      <c r="E340" s="4" t="n">
        <v>0.02955403096682827</v>
      </c>
      <c r="F340" s="2" t="inlineStr">
        <is>
          <t>SAT</t>
        </is>
      </c>
      <c r="G340" s="2" t="inlineStr">
        <is>
          <t>AL+SAT</t>
        </is>
      </c>
      <c r="H340" s="2" t="inlineStr">
        <is>
          <t>olcusuz</t>
        </is>
      </c>
      <c r="I340" s="2" t="inlineStr">
        <is>
          <t>SAT</t>
        </is>
      </c>
      <c r="J340" s="2" t="n">
        <v>1</v>
      </c>
      <c r="K340" s="2" t="n">
        <v>2</v>
      </c>
      <c r="L340" s="2" t="inlineStr">
        <is>
          <t>-</t>
        </is>
      </c>
      <c r="M340" s="2" t="inlineStr">
        <is>
          <t>olculmedi</t>
        </is>
      </c>
      <c r="N340" s="4" t="n"/>
      <c r="O340" s="4" t="n"/>
      <c r="P340" s="4" t="n"/>
      <c r="Q340" s="4" t="n"/>
      <c r="R340" s="4" t="n"/>
      <c r="S340" s="4" t="n"/>
      <c r="T340" s="2" t="n"/>
      <c r="U340" s="4" t="n">
        <v>0.6722728817453767</v>
      </c>
      <c r="V340" s="2" t="n">
        <v>3</v>
      </c>
      <c r="W340" s="4" t="n">
        <v>0.654608282386159</v>
      </c>
      <c r="X340" s="2" t="n">
        <v>1</v>
      </c>
      <c r="Y340" s="2" t="n">
        <v>2</v>
      </c>
      <c r="Z340" s="4" t="n">
        <v>0.6465194293529296</v>
      </c>
      <c r="AA340" s="4" t="n">
        <v>0.5990585827102645</v>
      </c>
      <c r="AB340" s="4" t="n">
        <v>0.1185194293529296</v>
      </c>
      <c r="AC340" s="2" t="n">
        <v>251</v>
      </c>
      <c r="AD340" s="2" t="inlineStr">
        <is>
          <t>1/1</t>
        </is>
      </c>
      <c r="AE340" s="4" t="n">
        <v>-0.03890586117288941</v>
      </c>
      <c r="AF340" s="4" t="n">
        <v>-0.06904789693901037</v>
      </c>
      <c r="AG340" s="4" t="n">
        <v>-0.04674009765032316</v>
      </c>
      <c r="AH340" s="2" t="inlineStr">
        <is>
          <t>HAYIR</t>
        </is>
      </c>
      <c r="AI340" s="2" t="inlineStr">
        <is>
          <t>EVET</t>
        </is>
      </c>
    </row>
    <row r="341">
      <c r="A341" s="2" t="inlineStr">
        <is>
          <t>NFLX</t>
        </is>
      </c>
      <c r="B341" s="2" t="inlineStr">
        <is>
          <t>17.09.2026</t>
        </is>
      </c>
      <c r="C341" s="2" t="n">
        <v>3</v>
      </c>
      <c r="D341" s="3" t="n">
        <v>75.30999756</v>
      </c>
      <c r="E341" s="4" t="n">
        <v>0.02955403096682827</v>
      </c>
      <c r="F341" s="2" t="inlineStr">
        <is>
          <t>SAT</t>
        </is>
      </c>
      <c r="G341" s="2" t="inlineStr">
        <is>
          <t>AL+SAT</t>
        </is>
      </c>
      <c r="H341" s="2" t="inlineStr">
        <is>
          <t>olcusuz</t>
        </is>
      </c>
      <c r="I341" s="2" t="inlineStr">
        <is>
          <t>SAT</t>
        </is>
      </c>
      <c r="J341" s="2" t="n">
        <v>1</v>
      </c>
      <c r="K341" s="2" t="n">
        <v>2</v>
      </c>
      <c r="L341" s="2" t="inlineStr">
        <is>
          <t>-</t>
        </is>
      </c>
      <c r="M341" s="2" t="inlineStr">
        <is>
          <t>olculmedi</t>
        </is>
      </c>
      <c r="N341" s="4" t="n"/>
      <c r="O341" s="4" t="n"/>
      <c r="P341" s="4" t="n"/>
      <c r="Q341" s="4" t="n"/>
      <c r="R341" s="4" t="n"/>
      <c r="S341" s="4" t="n"/>
      <c r="T341" s="2" t="n"/>
      <c r="U341" s="4" t="n">
        <v>0.8091896840902821</v>
      </c>
      <c r="V341" s="2" t="n">
        <v>4</v>
      </c>
      <c r="W341" s="4" t="n">
        <v>0.7853878961713971</v>
      </c>
      <c r="X341" s="2" t="n">
        <v>4</v>
      </c>
      <c r="Y341" s="2" t="n">
        <v>2</v>
      </c>
      <c r="Z341" s="4" t="n">
        <v>0.8091896840902821</v>
      </c>
      <c r="AA341" s="4" t="n">
        <v>0.7853878961713971</v>
      </c>
      <c r="AB341" s="4" t="n">
        <v>0.07518968409028215</v>
      </c>
      <c r="AC341" s="2" t="n">
        <v>251</v>
      </c>
      <c r="AD341" s="2" t="inlineStr">
        <is>
          <t>3/3</t>
        </is>
      </c>
      <c r="AE341" s="4" t="n">
        <v>-0.01912089837544806</v>
      </c>
      <c r="AF341" s="4" t="n">
        <v>-0.06904789693901037</v>
      </c>
      <c r="AG341" s="4" t="n">
        <v>-0.04295579225616963</v>
      </c>
      <c r="AH341" s="2" t="inlineStr">
        <is>
          <t>HAYIR</t>
        </is>
      </c>
      <c r="AI341" s="2" t="inlineStr">
        <is>
          <t>EVET</t>
        </is>
      </c>
    </row>
    <row r="342">
      <c r="A342" s="2" t="inlineStr">
        <is>
          <t>OXY</t>
        </is>
      </c>
      <c r="B342" s="2" t="inlineStr">
        <is>
          <t>17.09.2026</t>
        </is>
      </c>
      <c r="C342" s="2" t="n">
        <v>1</v>
      </c>
      <c r="D342" s="3" t="n">
        <v>59.29000092</v>
      </c>
      <c r="E342" s="4" t="n">
        <v>0.02681735443774243</v>
      </c>
      <c r="F342" s="2" t="inlineStr">
        <is>
          <t>SAT</t>
        </is>
      </c>
      <c r="G342" s="2" t="inlineStr">
        <is>
          <t>AL+SAT</t>
        </is>
      </c>
      <c r="H342" s="2" t="inlineStr">
        <is>
          <t>olcusuz</t>
        </is>
      </c>
      <c r="I342" s="2" t="inlineStr">
        <is>
          <t>SAT</t>
        </is>
      </c>
      <c r="J342" s="2" t="n">
        <v>1</v>
      </c>
      <c r="K342" s="2" t="n">
        <v>2</v>
      </c>
      <c r="L342" s="2" t="inlineStr">
        <is>
          <t>-</t>
        </is>
      </c>
      <c r="M342" s="2" t="inlineStr">
        <is>
          <t>olculmedi</t>
        </is>
      </c>
      <c r="N342" s="4" t="n"/>
      <c r="O342" s="4" t="n"/>
      <c r="P342" s="4" t="n"/>
      <c r="Q342" s="4" t="n"/>
      <c r="R342" s="4" t="n"/>
      <c r="S342" s="4" t="n"/>
      <c r="T342" s="2" t="n"/>
      <c r="U342" s="4" t="n">
        <v>0.6223351236004278</v>
      </c>
      <c r="V342" s="2" t="n">
        <v>2</v>
      </c>
      <c r="W342" s="4" t="n">
        <v>0.6022633496590631</v>
      </c>
      <c r="X342" s="2" t="n">
        <v>1</v>
      </c>
      <c r="Y342" s="2" t="n">
        <v>2</v>
      </c>
      <c r="Z342" s="4" t="n">
        <v>0.5719079216564721</v>
      </c>
      <c r="AA342" s="4" t="n">
        <v>0.5188547998810666</v>
      </c>
      <c r="AB342" s="4" t="n">
        <v>0.04590792165647206</v>
      </c>
      <c r="AC342" s="2" t="n">
        <v>127</v>
      </c>
      <c r="AD342" s="2" t="inlineStr">
        <is>
          <t>1/1</t>
        </is>
      </c>
      <c r="AE342" s="4" t="n">
        <v>0.002023931997604755</v>
      </c>
      <c r="AF342" s="4" t="n">
        <v>-0.01011978884617626</v>
      </c>
      <c r="AG342" s="4" t="n">
        <v>-0.007589825653859905</v>
      </c>
      <c r="AH342" s="2" t="inlineStr">
        <is>
          <t>HAYIR</t>
        </is>
      </c>
      <c r="AI342" s="2" t="inlineStr">
        <is>
          <t>EVET</t>
        </is>
      </c>
    </row>
    <row r="343">
      <c r="A343" s="2" t="inlineStr">
        <is>
          <t>WBD</t>
        </is>
      </c>
      <c r="B343" s="2" t="inlineStr">
        <is>
          <t>17.09.2026</t>
        </is>
      </c>
      <c r="C343" s="2" t="n">
        <v>5</v>
      </c>
      <c r="D343" s="3" t="n">
        <v>28.23999977</v>
      </c>
      <c r="E343" s="4" t="n">
        <v>0.011002650863589</v>
      </c>
      <c r="F343" s="2" t="inlineStr">
        <is>
          <t>SAT</t>
        </is>
      </c>
      <c r="G343" s="2" t="inlineStr">
        <is>
          <t>-</t>
        </is>
      </c>
      <c r="H343" s="2" t="inlineStr">
        <is>
          <t>SAT</t>
        </is>
      </c>
      <c r="I343" s="2" t="inlineStr">
        <is>
          <t>AL+SAT</t>
        </is>
      </c>
      <c r="J343" s="2" t="n">
        <v>1</v>
      </c>
      <c r="K343" s="2" t="n">
        <v>2</v>
      </c>
      <c r="L343" s="2" t="inlineStr">
        <is>
          <t>-</t>
        </is>
      </c>
      <c r="M343" s="2" t="inlineStr">
        <is>
          <t>olculmedi</t>
        </is>
      </c>
      <c r="N343" s="4" t="n"/>
      <c r="O343" s="4" t="n"/>
      <c r="P343" s="4" t="n"/>
      <c r="Q343" s="4" t="n"/>
      <c r="R343" s="4" t="n"/>
      <c r="S343" s="4" t="n"/>
      <c r="T343" s="2" t="n"/>
      <c r="U343" s="4" t="n">
        <v>0.8327221589044738</v>
      </c>
      <c r="V343" s="2" t="n">
        <v>4</v>
      </c>
      <c r="W343" s="4" t="n">
        <v>0.8332081279579537</v>
      </c>
      <c r="X343" s="2" t="n">
        <v>4</v>
      </c>
      <c r="Y343" s="2" t="n">
        <v>2</v>
      </c>
      <c r="Z343" s="4" t="n">
        <v>0.8327221589044738</v>
      </c>
      <c r="AA343" s="4" t="n">
        <v>0.8332081279579537</v>
      </c>
      <c r="AB343" s="4" t="n">
        <v>0.04472215890447373</v>
      </c>
      <c r="AC343" s="2" t="n">
        <v>80</v>
      </c>
      <c r="AD343" s="2" t="inlineStr">
        <is>
          <t>3/5</t>
        </is>
      </c>
      <c r="AE343" s="4" t="n">
        <v>0.09490086160861179</v>
      </c>
      <c r="AF343" s="4" t="n">
        <v>-0.01770538258046173</v>
      </c>
      <c r="AG343" s="4" t="n">
        <v>0.09065154004425825</v>
      </c>
      <c r="AH343" s="2" t="inlineStr">
        <is>
          <t>EVET</t>
        </is>
      </c>
      <c r="AI343" s="2" t="inlineStr">
        <is>
          <t>EVET</t>
        </is>
      </c>
    </row>
    <row r="344">
      <c r="A344" s="2" t="inlineStr">
        <is>
          <t>COP</t>
        </is>
      </c>
      <c r="B344" s="2" t="inlineStr">
        <is>
          <t>17.09.2026</t>
        </is>
      </c>
      <c r="C344" s="2" t="n">
        <v>1</v>
      </c>
      <c r="D344" s="3" t="n">
        <v>133.19000244</v>
      </c>
      <c r="E344" s="4" t="n">
        <v>0.02678770689290913</v>
      </c>
      <c r="F344" s="2" t="inlineStr">
        <is>
          <t>SAT</t>
        </is>
      </c>
      <c r="G344" s="2" t="inlineStr">
        <is>
          <t>AL+SAT</t>
        </is>
      </c>
      <c r="H344" s="2" t="inlineStr">
        <is>
          <t>olcusuz</t>
        </is>
      </c>
      <c r="I344" s="2" t="inlineStr">
        <is>
          <t>SAT</t>
        </is>
      </c>
      <c r="J344" s="2" t="n">
        <v>1</v>
      </c>
      <c r="K344" s="2" t="n">
        <v>2</v>
      </c>
      <c r="L344" s="2" t="inlineStr">
        <is>
          <t>-</t>
        </is>
      </c>
      <c r="M344" s="2" t="inlineStr">
        <is>
          <t>olculmedi</t>
        </is>
      </c>
      <c r="N344" s="4" t="n"/>
      <c r="O344" s="4" t="n"/>
      <c r="P344" s="4" t="n"/>
      <c r="Q344" s="4" t="n"/>
      <c r="R344" s="4" t="n"/>
      <c r="S344" s="4" t="n"/>
      <c r="T344" s="2" t="n"/>
      <c r="U344" s="4" t="n">
        <v>0.6148726681109209</v>
      </c>
      <c r="V344" s="2" t="n">
        <v>1</v>
      </c>
      <c r="W344" s="4" t="n"/>
      <c r="X344" s="2" t="n">
        <v>0</v>
      </c>
      <c r="Y344" s="2" t="n">
        <v>2</v>
      </c>
      <c r="Z344" s="4" t="n">
        <v>0.5577766642606432</v>
      </c>
      <c r="AA344" s="4" t="n">
        <v>0.5131764651097286</v>
      </c>
      <c r="AB344" s="4" t="n">
        <v>0.01777666426064317</v>
      </c>
      <c r="AC344" s="2" t="n">
        <v>127</v>
      </c>
      <c r="AD344" s="2" t="inlineStr">
        <is>
          <t>1/1</t>
        </is>
      </c>
      <c r="AE344" s="4" t="n">
        <v>0.001051125365532313</v>
      </c>
      <c r="AF344" s="4" t="n">
        <v>-0.01283885185579392</v>
      </c>
      <c r="AG344" s="4" t="n">
        <v>-0.01021098119292152</v>
      </c>
      <c r="AH344" s="2" t="inlineStr">
        <is>
          <t>HAYIR</t>
        </is>
      </c>
      <c r="AI344" s="2" t="inlineStr">
        <is>
          <t>EVET</t>
        </is>
      </c>
    </row>
    <row r="345">
      <c r="A345" s="2" t="inlineStr">
        <is>
          <t>UBER</t>
        </is>
      </c>
      <c r="B345" s="2" t="inlineStr">
        <is>
          <t>17.09.2026</t>
        </is>
      </c>
      <c r="C345" s="2" t="n">
        <v>1</v>
      </c>
      <c r="D345" s="3" t="n">
        <v>70.87000275</v>
      </c>
      <c r="E345" s="4" t="n">
        <v>0.03139249124290863</v>
      </c>
      <c r="F345" s="2" t="inlineStr">
        <is>
          <t>SAT</t>
        </is>
      </c>
      <c r="G345" s="2" t="inlineStr">
        <is>
          <t>AL+SAT</t>
        </is>
      </c>
      <c r="H345" s="2" t="inlineStr">
        <is>
          <t>olcusuz</t>
        </is>
      </c>
      <c r="I345" s="2" t="inlineStr">
        <is>
          <t>SAT</t>
        </is>
      </c>
      <c r="J345" s="2" t="n">
        <v>1</v>
      </c>
      <c r="K345" s="2" t="n">
        <v>2</v>
      </c>
      <c r="L345" s="2" t="inlineStr">
        <is>
          <t>-</t>
        </is>
      </c>
      <c r="M345" s="2" t="inlineStr">
        <is>
          <t>olculmedi</t>
        </is>
      </c>
      <c r="N345" s="4" t="n"/>
      <c r="O345" s="4" t="n"/>
      <c r="P345" s="4" t="n"/>
      <c r="Q345" s="4" t="n"/>
      <c r="R345" s="4" t="n"/>
      <c r="S345" s="4" t="n"/>
      <c r="T345" s="2" t="n"/>
      <c r="U345" s="4" t="n">
        <v>0.664364359721642</v>
      </c>
      <c r="V345" s="2" t="n">
        <v>2</v>
      </c>
      <c r="W345" s="4" t="n">
        <v>0.6204144369782149</v>
      </c>
      <c r="X345" s="2" t="n">
        <v>3</v>
      </c>
      <c r="Y345" s="2" t="n">
        <v>0</v>
      </c>
      <c r="Z345" s="4" t="n">
        <v>0.621878403834579</v>
      </c>
      <c r="AA345" s="4" t="n">
        <v>0.6034443618011153</v>
      </c>
      <c r="AB345" s="4" t="n">
        <v>0.04387840383457908</v>
      </c>
      <c r="AC345" s="2" t="n">
        <v>73</v>
      </c>
      <c r="AD345" s="2" t="inlineStr">
        <is>
          <t>1/1</t>
        </is>
      </c>
      <c r="AE345" s="4" t="n">
        <v>0.001834305699952798</v>
      </c>
      <c r="AF345" s="4" t="n">
        <v>-0.01142945052305644</v>
      </c>
      <c r="AG345" s="4" t="n">
        <v>-0.005220865466948221</v>
      </c>
      <c r="AH345" s="2" t="inlineStr">
        <is>
          <t>HAYIR</t>
        </is>
      </c>
      <c r="AI345" s="2" t="inlineStr">
        <is>
          <t>EVET</t>
        </is>
      </c>
    </row>
    <row r="346">
      <c r="A346" s="2" t="inlineStr">
        <is>
          <t>MP</t>
        </is>
      </c>
      <c r="B346" s="2" t="inlineStr">
        <is>
          <t>17.09.2026</t>
        </is>
      </c>
      <c r="C346" s="2" t="n">
        <v>5</v>
      </c>
      <c r="D346" s="3" t="n">
        <v>49.38000107</v>
      </c>
      <c r="E346" s="4" t="n">
        <v>0.05002460086592529</v>
      </c>
      <c r="F346" s="2" t="inlineStr">
        <is>
          <t>SAT</t>
        </is>
      </c>
      <c r="G346" s="2" t="inlineStr">
        <is>
          <t>AL+SAT</t>
        </is>
      </c>
      <c r="H346" s="2" t="inlineStr">
        <is>
          <t>-</t>
        </is>
      </c>
      <c r="I346" s="2" t="inlineStr">
        <is>
          <t>SAT</t>
        </is>
      </c>
      <c r="J346" s="2" t="n">
        <v>1</v>
      </c>
      <c r="K346" s="2" t="n">
        <v>2</v>
      </c>
      <c r="L346" s="2" t="inlineStr">
        <is>
          <t>-</t>
        </is>
      </c>
      <c r="M346" s="2" t="inlineStr">
        <is>
          <t>olculmedi</t>
        </is>
      </c>
      <c r="N346" s="4" t="n"/>
      <c r="O346" s="4" t="n"/>
      <c r="P346" s="4" t="n"/>
      <c r="Q346" s="4" t="n"/>
      <c r="R346" s="4" t="n"/>
      <c r="S346" s="4" t="n"/>
      <c r="T346" s="2" t="n"/>
      <c r="U346" s="4" t="n">
        <v>0.8093263437101383</v>
      </c>
      <c r="V346" s="2" t="n">
        <v>4</v>
      </c>
      <c r="W346" s="4" t="n">
        <v>0.7956583640586611</v>
      </c>
      <c r="X346" s="2" t="n">
        <v>4</v>
      </c>
      <c r="Y346" s="2" t="n">
        <v>0</v>
      </c>
      <c r="Z346" s="4" t="n">
        <v>0.8093263437101383</v>
      </c>
      <c r="AA346" s="4" t="n">
        <v>0.7956583640586611</v>
      </c>
      <c r="AB346" s="4" t="n">
        <v>-0.05667365628986165</v>
      </c>
      <c r="AC346" s="2" t="n">
        <v>70</v>
      </c>
      <c r="AD346" s="2" t="inlineStr">
        <is>
          <t>3/5</t>
        </is>
      </c>
      <c r="AE346" s="4" t="n">
        <v>0.02944308117650674</v>
      </c>
      <c r="AF346" s="4" t="n">
        <v>-0.04293241604014408</v>
      </c>
      <c r="AG346" s="4" t="n">
        <v>0.007087858696152249</v>
      </c>
      <c r="AH346" s="2" t="inlineStr">
        <is>
          <t>EVET</t>
        </is>
      </c>
      <c r="AI346" s="2" t="inlineStr">
        <is>
          <t>EVET</t>
        </is>
      </c>
    </row>
    <row r="347">
      <c r="A347" s="2" t="inlineStr">
        <is>
          <t>CRM</t>
        </is>
      </c>
      <c r="B347" s="2" t="inlineStr">
        <is>
          <t>17.09.2026</t>
        </is>
      </c>
      <c r="C347" s="2" t="n">
        <v>1</v>
      </c>
      <c r="D347" s="3" t="n">
        <v>242.8500061</v>
      </c>
      <c r="E347" s="4" t="n">
        <v>0.03967762132754823</v>
      </c>
      <c r="F347" s="2" t="inlineStr">
        <is>
          <t>SAT</t>
        </is>
      </c>
      <c r="G347" s="2" t="inlineStr">
        <is>
          <t>AL+SAT</t>
        </is>
      </c>
      <c r="H347" s="2" t="inlineStr">
        <is>
          <t>olcusuz</t>
        </is>
      </c>
      <c r="I347" s="2" t="inlineStr">
        <is>
          <t>SAT</t>
        </is>
      </c>
      <c r="J347" s="2" t="n">
        <v>1</v>
      </c>
      <c r="K347" s="2" t="n">
        <v>2</v>
      </c>
      <c r="L347" s="2" t="inlineStr">
        <is>
          <t>-</t>
        </is>
      </c>
      <c r="M347" s="2" t="inlineStr">
        <is>
          <t>olculmedi</t>
        </is>
      </c>
      <c r="N347" s="4" t="n"/>
      <c r="O347" s="4" t="n"/>
      <c r="P347" s="4" t="n"/>
      <c r="Q347" s="4" t="n"/>
      <c r="R347" s="4" t="n"/>
      <c r="S347" s="4" t="n"/>
      <c r="T347" s="2" t="n"/>
      <c r="U347" s="4" t="n">
        <v>0.6226057867329643</v>
      </c>
      <c r="V347" s="2" t="n">
        <v>1</v>
      </c>
      <c r="W347" s="4" t="n">
        <v>0.6358757116217043</v>
      </c>
      <c r="X347" s="2" t="n">
        <v>2</v>
      </c>
      <c r="Y347" s="2" t="n">
        <v>-2</v>
      </c>
      <c r="Z347" s="4" t="n">
        <v>0.5084142293129372</v>
      </c>
      <c r="AA347" s="4" t="n">
        <v>0.5880788845404623</v>
      </c>
      <c r="AB347" s="4" t="n">
        <v>-0.03958577068706282</v>
      </c>
      <c r="AC347" s="2" t="n">
        <v>244</v>
      </c>
      <c r="AD347" s="2" t="inlineStr">
        <is>
          <t>1/1</t>
        </is>
      </c>
      <c r="AE347" s="4" t="n">
        <v>0.005764850174323266</v>
      </c>
      <c r="AF347" s="4" t="n">
        <v>-0.02594195137638089</v>
      </c>
      <c r="AG347" s="4" t="n">
        <v>-0.02030062922036713</v>
      </c>
      <c r="AH347" s="2" t="inlineStr">
        <is>
          <t>HAYIR</t>
        </is>
      </c>
      <c r="AI347" s="2" t="inlineStr">
        <is>
          <t>EVET</t>
        </is>
      </c>
    </row>
    <row r="348">
      <c r="A348" s="2" t="inlineStr">
        <is>
          <t>BA</t>
        </is>
      </c>
      <c r="B348" s="2" t="inlineStr">
        <is>
          <t>17.09.2026</t>
        </is>
      </c>
      <c r="C348" s="2" t="n">
        <v>1</v>
      </c>
      <c r="D348" s="3" t="n">
        <v>197</v>
      </c>
      <c r="E348" s="4" t="n">
        <v>0.02678752343364758</v>
      </c>
      <c r="F348" s="2" t="inlineStr">
        <is>
          <t>SAT</t>
        </is>
      </c>
      <c r="G348" s="2" t="inlineStr">
        <is>
          <t>AL+SAT</t>
        </is>
      </c>
      <c r="H348" s="2" t="inlineStr">
        <is>
          <t>olcusuz</t>
        </is>
      </c>
      <c r="I348" s="2" t="inlineStr">
        <is>
          <t>SAT</t>
        </is>
      </c>
      <c r="J348" s="2" t="n">
        <v>1</v>
      </c>
      <c r="K348" s="2" t="n">
        <v>2</v>
      </c>
      <c r="L348" s="2" t="inlineStr">
        <is>
          <t>-</t>
        </is>
      </c>
      <c r="M348" s="2" t="inlineStr">
        <is>
          <t>olculmedi</t>
        </is>
      </c>
      <c r="N348" s="4" t="n"/>
      <c r="O348" s="4" t="n"/>
      <c r="P348" s="4" t="n"/>
      <c r="Q348" s="4" t="n"/>
      <c r="R348" s="4" t="n"/>
      <c r="S348" s="4" t="n"/>
      <c r="T348" s="2" t="n"/>
      <c r="U348" s="4" t="n"/>
      <c r="V348" s="2" t="n">
        <v>0</v>
      </c>
      <c r="W348" s="4" t="n">
        <v>0.6362965731671251</v>
      </c>
      <c r="X348" s="2" t="n">
        <v>3</v>
      </c>
      <c r="Y348" s="2" t="n">
        <v>-2</v>
      </c>
      <c r="Z348" s="4" t="n">
        <v>0.5257104839195144</v>
      </c>
      <c r="AA348" s="4" t="n">
        <v>0.6162180877459726</v>
      </c>
      <c r="AB348" s="4" t="n">
        <v>-0.03828951608048559</v>
      </c>
      <c r="AC348" s="2" t="n">
        <v>269</v>
      </c>
      <c r="AD348" s="2" t="inlineStr">
        <is>
          <t>1/1</t>
        </is>
      </c>
      <c r="AE348" s="4" t="n">
        <v>0.01335027857868032</v>
      </c>
      <c r="AF348" s="4" t="n">
        <v>-0.007817224822335045</v>
      </c>
      <c r="AG348" s="4" t="n">
        <v>0.006091355076142113</v>
      </c>
      <c r="AH348" s="2" t="inlineStr">
        <is>
          <t>EVET</t>
        </is>
      </c>
      <c r="AI348" s="2" t="inlineStr">
        <is>
          <t>HAYIR</t>
        </is>
      </c>
    </row>
    <row r="349">
      <c r="A349" s="2" t="inlineStr">
        <is>
          <t>MP</t>
        </is>
      </c>
      <c r="B349" s="2" t="inlineStr">
        <is>
          <t>17.09.2026</t>
        </is>
      </c>
      <c r="C349" s="2" t="n">
        <v>3</v>
      </c>
      <c r="D349" s="3" t="n">
        <v>49.38000107</v>
      </c>
      <c r="E349" s="4" t="n">
        <v>0.05002460086592529</v>
      </c>
      <c r="F349" s="2" t="inlineStr">
        <is>
          <t>SAT</t>
        </is>
      </c>
      <c r="G349" s="2" t="inlineStr">
        <is>
          <t>AL+SAT</t>
        </is>
      </c>
      <c r="H349" s="2" t="inlineStr">
        <is>
          <t>olcusuz</t>
        </is>
      </c>
      <c r="I349" s="2" t="inlineStr">
        <is>
          <t>SAT</t>
        </is>
      </c>
      <c r="J349" s="2" t="n">
        <v>1</v>
      </c>
      <c r="K349" s="2" t="n">
        <v>2</v>
      </c>
      <c r="L349" s="2" t="inlineStr">
        <is>
          <t>-</t>
        </is>
      </c>
      <c r="M349" s="2" t="inlineStr">
        <is>
          <t>olculmedi</t>
        </is>
      </c>
      <c r="N349" s="4" t="n"/>
      <c r="O349" s="4" t="n"/>
      <c r="P349" s="4" t="n"/>
      <c r="Q349" s="4" t="n"/>
      <c r="R349" s="4" t="n"/>
      <c r="S349" s="4" t="n"/>
      <c r="T349" s="2" t="n"/>
      <c r="U349" s="4" t="n">
        <v>0.7156379335156444</v>
      </c>
      <c r="V349" s="2" t="n">
        <v>4</v>
      </c>
      <c r="W349" s="4" t="n">
        <v>0.7598424554451184</v>
      </c>
      <c r="X349" s="2" t="n">
        <v>4</v>
      </c>
      <c r="Y349" s="2" t="n">
        <v>-2</v>
      </c>
      <c r="Z349" s="4" t="n">
        <v>0.7156379335156444</v>
      </c>
      <c r="AA349" s="4" t="n">
        <v>0.7598424554451184</v>
      </c>
      <c r="AB349" s="4" t="n">
        <v>-0.1023620664843555</v>
      </c>
      <c r="AC349" s="2" t="n">
        <v>70</v>
      </c>
      <c r="AD349" s="2" t="inlineStr">
        <is>
          <t>3/3</t>
        </is>
      </c>
      <c r="AE349" s="4" t="n">
        <v>0.02944308117650674</v>
      </c>
      <c r="AF349" s="4" t="n">
        <v>-0.04293241604014408</v>
      </c>
      <c r="AG349" s="4" t="n">
        <v>0.007087858696152249</v>
      </c>
      <c r="AH349" s="2" t="inlineStr">
        <is>
          <t>EVET</t>
        </is>
      </c>
      <c r="AI349" s="2" t="inlineStr">
        <is>
          <t>EVET</t>
        </is>
      </c>
    </row>
    <row r="350">
      <c r="A350" s="2" t="inlineStr">
        <is>
          <t>HAL</t>
        </is>
      </c>
      <c r="B350" s="2" t="inlineStr">
        <is>
          <t>17.09.2026</t>
        </is>
      </c>
      <c r="C350" s="2" t="n">
        <v>1</v>
      </c>
      <c r="D350" s="3" t="n">
        <v>34.02999878</v>
      </c>
      <c r="E350" s="4" t="n">
        <v>0.03339492857223746</v>
      </c>
      <c r="F350" s="2" t="inlineStr">
        <is>
          <t>SAT</t>
        </is>
      </c>
      <c r="G350" s="2" t="inlineStr">
        <is>
          <t>AL+SAT</t>
        </is>
      </c>
      <c r="H350" s="2" t="inlineStr">
        <is>
          <t>olcusuz</t>
        </is>
      </c>
      <c r="I350" s="2" t="inlineStr">
        <is>
          <t>SAT</t>
        </is>
      </c>
      <c r="J350" s="2" t="n">
        <v>1</v>
      </c>
      <c r="K350" s="2" t="n">
        <v>2</v>
      </c>
      <c r="L350" s="2" t="inlineStr">
        <is>
          <t>-</t>
        </is>
      </c>
      <c r="M350" s="2" t="inlineStr">
        <is>
          <t>olculmedi</t>
        </is>
      </c>
      <c r="N350" s="4" t="n"/>
      <c r="O350" s="4" t="n"/>
      <c r="P350" s="4" t="n"/>
      <c r="Q350" s="4" t="n"/>
      <c r="R350" s="4" t="n"/>
      <c r="S350" s="4" t="n"/>
      <c r="T350" s="2" t="n"/>
      <c r="U350" s="4" t="n">
        <v>0.6107768278648095</v>
      </c>
      <c r="V350" s="2" t="n">
        <v>1</v>
      </c>
      <c r="W350" s="4" t="n">
        <v>0.631767161517816</v>
      </c>
      <c r="X350" s="2" t="n">
        <v>4</v>
      </c>
      <c r="Y350" s="2" t="n">
        <v>-4</v>
      </c>
      <c r="Z350" s="4" t="n">
        <v>0.5581797339048566</v>
      </c>
      <c r="AA350" s="4" t="n">
        <v>0.631767161517816</v>
      </c>
      <c r="AB350" s="4" t="n">
        <v>-0.07182026609514336</v>
      </c>
      <c r="AC350" s="2" t="n">
        <v>270</v>
      </c>
      <c r="AD350" s="2" t="inlineStr">
        <is>
          <t>1/1</t>
        </is>
      </c>
      <c r="AE350" s="4" t="n">
        <v>-0.00176307852338986</v>
      </c>
      <c r="AF350" s="4" t="n">
        <v>-0.01322353705943913</v>
      </c>
      <c r="AG350" s="4" t="n">
        <v>-0.01146045853604938</v>
      </c>
      <c r="AH350" s="2" t="inlineStr">
        <is>
          <t>HAYIR</t>
        </is>
      </c>
      <c r="AI350" s="2" t="inlineStr">
        <is>
          <t>EVET</t>
        </is>
      </c>
    </row>
    <row r="351">
      <c r="A351" s="2" t="inlineStr">
        <is>
          <t>QCOM</t>
        </is>
      </c>
      <c r="B351" s="2" t="inlineStr">
        <is>
          <t>17.09.2026</t>
        </is>
      </c>
      <c r="C351" s="2" t="n">
        <v>5</v>
      </c>
      <c r="D351" s="3" t="n">
        <v>188.71000671</v>
      </c>
      <c r="E351" s="4" t="n">
        <v>0.04279810236021495</v>
      </c>
      <c r="F351" s="2" t="inlineStr">
        <is>
          <t>SAT</t>
        </is>
      </c>
      <c r="G351" s="2" t="inlineStr">
        <is>
          <t>SAT</t>
        </is>
      </c>
      <c r="H351" s="2" t="inlineStr">
        <is>
          <t>SAT</t>
        </is>
      </c>
      <c r="I351" s="2" t="inlineStr">
        <is>
          <t>SAT</t>
        </is>
      </c>
      <c r="J351" s="2" t="n">
        <v>0</v>
      </c>
      <c r="K351" s="2" t="n">
        <v>3</v>
      </c>
      <c r="L351" s="2" t="inlineStr">
        <is>
          <t>-</t>
        </is>
      </c>
      <c r="M351" s="2" t="inlineStr">
        <is>
          <t>olculmedi</t>
        </is>
      </c>
      <c r="N351" s="4" t="n"/>
      <c r="O351" s="4" t="n"/>
      <c r="P351" s="4" t="n"/>
      <c r="Q351" s="4" t="n"/>
      <c r="R351" s="4" t="n"/>
      <c r="S351" s="4" t="n"/>
      <c r="T351" s="2" t="n"/>
      <c r="U351" s="4" t="n">
        <v>0.7300414956299304</v>
      </c>
      <c r="V351" s="2" t="n">
        <v>4</v>
      </c>
      <c r="W351" s="4" t="n">
        <v>0.7587690318515152</v>
      </c>
      <c r="X351" s="2" t="n">
        <v>4</v>
      </c>
      <c r="Y351" s="2" t="n">
        <v>2</v>
      </c>
      <c r="Z351" s="4" t="n">
        <v>0.7300414956299304</v>
      </c>
      <c r="AA351" s="4" t="n">
        <v>0.7587690318515152</v>
      </c>
      <c r="AB351" s="4" t="n">
        <v>-0.09395850437006958</v>
      </c>
      <c r="AC351" s="2" t="n">
        <v>145</v>
      </c>
      <c r="AD351" s="2" t="inlineStr">
        <is>
          <t>3/5</t>
        </is>
      </c>
      <c r="AE351" s="4" t="n">
        <v>0.04604942441316506</v>
      </c>
      <c r="AF351" s="4" t="n">
        <v>-0.06751102239945439</v>
      </c>
      <c r="AG351" s="4" t="n">
        <v>0.04096229905751136</v>
      </c>
      <c r="AH351" s="2" t="inlineStr">
        <is>
          <t>EVET</t>
        </is>
      </c>
      <c r="AI351" s="2" t="inlineStr">
        <is>
          <t>EVET</t>
        </is>
      </c>
    </row>
    <row r="352">
      <c r="A352" s="2" t="inlineStr">
        <is>
          <t>QCOM</t>
        </is>
      </c>
      <c r="B352" s="2" t="inlineStr">
        <is>
          <t>17.09.2026</t>
        </is>
      </c>
      <c r="C352" s="2" t="n">
        <v>10</v>
      </c>
      <c r="D352" s="3" t="n">
        <v>188.71000671</v>
      </c>
      <c r="E352" s="4" t="n">
        <v>0.04279810236021495</v>
      </c>
      <c r="F352" s="2" t="inlineStr">
        <is>
          <t>SAT</t>
        </is>
      </c>
      <c r="G352" s="2" t="inlineStr">
        <is>
          <t>SAT</t>
        </is>
      </c>
      <c r="H352" s="2" t="inlineStr">
        <is>
          <t>-</t>
        </is>
      </c>
      <c r="I352" s="2" t="inlineStr">
        <is>
          <t>SAT</t>
        </is>
      </c>
      <c r="J352" s="2" t="n">
        <v>0</v>
      </c>
      <c r="K352" s="2" t="n">
        <v>2</v>
      </c>
      <c r="L352" s="2" t="inlineStr">
        <is>
          <t>-</t>
        </is>
      </c>
      <c r="M352" s="2" t="inlineStr">
        <is>
          <t>olculmedi</t>
        </is>
      </c>
      <c r="N352" s="4" t="n"/>
      <c r="O352" s="4" t="n"/>
      <c r="P352" s="4" t="n"/>
      <c r="Q352" s="4" t="n"/>
      <c r="R352" s="4" t="n"/>
      <c r="S352" s="4" t="n"/>
      <c r="T352" s="2" t="n"/>
      <c r="U352" s="4" t="n">
        <v>0.8461055922116746</v>
      </c>
      <c r="V352" s="2" t="n">
        <v>4</v>
      </c>
      <c r="W352" s="4" t="n">
        <v>0.8155988126669974</v>
      </c>
      <c r="X352" s="2" t="n">
        <v>4</v>
      </c>
      <c r="Y352" s="2" t="n">
        <v>2</v>
      </c>
      <c r="Z352" s="4" t="n">
        <v>0.8461055922116746</v>
      </c>
      <c r="AA352" s="4" t="n">
        <v>0.8155988126669974</v>
      </c>
      <c r="AB352" s="4" t="n">
        <v>-0.02189440778832541</v>
      </c>
      <c r="AC352" s="2" t="n">
        <v>144</v>
      </c>
      <c r="AD352" s="2" t="inlineStr">
        <is>
          <t>3/10</t>
        </is>
      </c>
      <c r="AE352" s="4" t="n">
        <v>0.04604942441316506</v>
      </c>
      <c r="AF352" s="4" t="n">
        <v>-0.06751102239945439</v>
      </c>
      <c r="AG352" s="4" t="n">
        <v>0.04096229905751136</v>
      </c>
      <c r="AH352" s="2" t="inlineStr">
        <is>
          <t>EVET</t>
        </is>
      </c>
      <c r="AI352" s="2" t="inlineStr">
        <is>
          <t>EVET</t>
        </is>
      </c>
    </row>
    <row r="353">
      <c r="A353" s="2" t="inlineStr">
        <is>
          <t>BA</t>
        </is>
      </c>
      <c r="B353" s="2" t="inlineStr">
        <is>
          <t>17.09.2026</t>
        </is>
      </c>
      <c r="C353" s="2" t="n">
        <v>3</v>
      </c>
      <c r="D353" s="3" t="n">
        <v>197</v>
      </c>
      <c r="E353" s="4" t="n">
        <v>0.02678752343364758</v>
      </c>
      <c r="F353" s="2" t="inlineStr">
        <is>
          <t>SAT</t>
        </is>
      </c>
      <c r="G353" s="2" t="inlineStr">
        <is>
          <t>SAT</t>
        </is>
      </c>
      <c r="H353" s="2" t="inlineStr">
        <is>
          <t>olcusuz</t>
        </is>
      </c>
      <c r="I353" s="2" t="inlineStr">
        <is>
          <t>SAT</t>
        </is>
      </c>
      <c r="J353" s="2" t="n">
        <v>0</v>
      </c>
      <c r="K353" s="2" t="n">
        <v>2</v>
      </c>
      <c r="L353" s="2" t="inlineStr">
        <is>
          <t>-</t>
        </is>
      </c>
      <c r="M353" s="2" t="inlineStr">
        <is>
          <t>olculmedi</t>
        </is>
      </c>
      <c r="N353" s="4" t="n"/>
      <c r="O353" s="4" t="n"/>
      <c r="P353" s="4" t="n"/>
      <c r="Q353" s="4" t="n"/>
      <c r="R353" s="4" t="n"/>
      <c r="S353" s="4" t="n"/>
      <c r="T353" s="2" t="n"/>
      <c r="U353" s="4" t="n">
        <v>0.7003640959922595</v>
      </c>
      <c r="V353" s="2" t="n">
        <v>4</v>
      </c>
      <c r="W353" s="4" t="n">
        <v>0.687176660884804</v>
      </c>
      <c r="X353" s="2" t="n">
        <v>4</v>
      </c>
      <c r="Y353" s="2" t="n">
        <v>2</v>
      </c>
      <c r="Z353" s="4" t="n">
        <v>0.7003640959922595</v>
      </c>
      <c r="AA353" s="4" t="n">
        <v>0.687176660884804</v>
      </c>
      <c r="AB353" s="4" t="n">
        <v>-0.07163590400774056</v>
      </c>
      <c r="AC353" s="2" t="n">
        <v>269</v>
      </c>
      <c r="AD353" s="2" t="inlineStr">
        <is>
          <t>3/3</t>
        </is>
      </c>
      <c r="AE353" s="4" t="n">
        <v>0.03212842604060917</v>
      </c>
      <c r="AF353" s="4" t="n">
        <v>-0.007817224822335045</v>
      </c>
      <c r="AG353" s="4" t="n">
        <v>0.007258846091370508</v>
      </c>
      <c r="AH353" s="2" t="inlineStr">
        <is>
          <t>EVET</t>
        </is>
      </c>
      <c r="AI353" s="2" t="inlineStr">
        <is>
          <t>HAYIR</t>
        </is>
      </c>
    </row>
    <row r="354">
      <c r="A354" s="2" t="inlineStr">
        <is>
          <t>XOM</t>
        </is>
      </c>
      <c r="B354" s="2" t="inlineStr">
        <is>
          <t>17.09.2026</t>
        </is>
      </c>
      <c r="C354" s="2" t="n">
        <v>10</v>
      </c>
      <c r="D354" s="3" t="n">
        <v>163.27000427</v>
      </c>
      <c r="E354" s="4" t="n">
        <v>0.02377743677369863</v>
      </c>
      <c r="F354" s="2" t="inlineStr">
        <is>
          <t>SAT</t>
        </is>
      </c>
      <c r="G354" s="2" t="inlineStr">
        <is>
          <t>-</t>
        </is>
      </c>
      <c r="H354" s="2" t="inlineStr">
        <is>
          <t>SAT</t>
        </is>
      </c>
      <c r="I354" s="2" t="inlineStr">
        <is>
          <t>SAT</t>
        </is>
      </c>
      <c r="J354" s="2" t="n">
        <v>0</v>
      </c>
      <c r="K354" s="2" t="n">
        <v>2</v>
      </c>
      <c r="L354" s="2" t="inlineStr">
        <is>
          <t>-</t>
        </is>
      </c>
      <c r="M354" s="2" t="inlineStr">
        <is>
          <t>olculmedi</t>
        </is>
      </c>
      <c r="N354" s="4" t="n"/>
      <c r="O354" s="4" t="n"/>
      <c r="P354" s="4" t="n"/>
      <c r="Q354" s="4" t="n"/>
      <c r="R354" s="4" t="n"/>
      <c r="S354" s="4" t="n"/>
      <c r="T354" s="2" t="n"/>
      <c r="U354" s="4" t="n">
        <v>0.8250815322919417</v>
      </c>
      <c r="V354" s="2" t="n">
        <v>4</v>
      </c>
      <c r="W354" s="4" t="n">
        <v>0.8120369107260337</v>
      </c>
      <c r="X354" s="2" t="n">
        <v>4</v>
      </c>
      <c r="Y354" s="2" t="n">
        <v>2</v>
      </c>
      <c r="Z354" s="4" t="n">
        <v>0.8250815322919417</v>
      </c>
      <c r="AA354" s="4" t="n">
        <v>0.8120369107260337</v>
      </c>
      <c r="AB354" s="4" t="n">
        <v>-0.01691846770805827</v>
      </c>
      <c r="AC354" s="2" t="n">
        <v>106</v>
      </c>
      <c r="AD354" s="2" t="inlineStr">
        <is>
          <t>3/10</t>
        </is>
      </c>
      <c r="AE354" s="4" t="n">
        <v>0.001653635162240485</v>
      </c>
      <c r="AF354" s="4" t="n">
        <v>-0.04544618102495734</v>
      </c>
      <c r="AG354" s="4" t="n">
        <v>-0.02180435760945298</v>
      </c>
      <c r="AH354" s="2" t="inlineStr">
        <is>
          <t>devam (3/10)</t>
        </is>
      </c>
      <c r="AI354" s="2" t="inlineStr">
        <is>
          <t>EVET</t>
        </is>
      </c>
    </row>
    <row r="355">
      <c r="A355" s="2" t="inlineStr">
        <is>
          <t>ABT</t>
        </is>
      </c>
      <c r="B355" s="2" t="inlineStr">
        <is>
          <t>17.09.2026</t>
        </is>
      </c>
      <c r="C355" s="2" t="n">
        <v>5</v>
      </c>
      <c r="D355" s="3" t="n">
        <v>102.23000336</v>
      </c>
      <c r="E355" s="4" t="n">
        <v>0.02671148371563548</v>
      </c>
      <c r="F355" s="2" t="inlineStr">
        <is>
          <t>SAT</t>
        </is>
      </c>
      <c r="G355" s="2" t="inlineStr">
        <is>
          <t>SAT</t>
        </is>
      </c>
      <c r="H355" s="2" t="inlineStr">
        <is>
          <t>-</t>
        </is>
      </c>
      <c r="I355" s="2" t="inlineStr">
        <is>
          <t>SAT</t>
        </is>
      </c>
      <c r="J355" s="2" t="n">
        <v>0</v>
      </c>
      <c r="K355" s="2" t="n">
        <v>2</v>
      </c>
      <c r="L355" s="2" t="inlineStr">
        <is>
          <t>-</t>
        </is>
      </c>
      <c r="M355" s="2" t="inlineStr">
        <is>
          <t>olculmedi</t>
        </is>
      </c>
      <c r="N355" s="4" t="n"/>
      <c r="O355" s="4" t="n"/>
      <c r="P355" s="4" t="n"/>
      <c r="Q355" s="4" t="n"/>
      <c r="R355" s="4" t="n"/>
      <c r="S355" s="4" t="n"/>
      <c r="T355" s="2" t="n"/>
      <c r="U355" s="4" t="n">
        <v>0.7628042052000503</v>
      </c>
      <c r="V355" s="2" t="n">
        <v>4</v>
      </c>
      <c r="W355" s="4" t="n">
        <v>0.7268967530180219</v>
      </c>
      <c r="X355" s="2" t="n">
        <v>4</v>
      </c>
      <c r="Y355" s="2" t="n">
        <v>2</v>
      </c>
      <c r="Z355" s="4" t="n">
        <v>0.7628042052000503</v>
      </c>
      <c r="AA355" s="4" t="n">
        <v>0.7268967530180219</v>
      </c>
      <c r="AB355" s="4" t="n">
        <v>0.02080420520005033</v>
      </c>
      <c r="AC355" s="2" t="n">
        <v>131</v>
      </c>
      <c r="AD355" s="2" t="inlineStr">
        <is>
          <t>3/5</t>
        </is>
      </c>
      <c r="AE355" s="4" t="n">
        <v>0.0225960822075435</v>
      </c>
      <c r="AF355" s="4" t="n">
        <v>-0.00714079366141962</v>
      </c>
      <c r="AG355" s="4" t="n">
        <v>0.01792523309959138</v>
      </c>
      <c r="AH355" s="2" t="inlineStr">
        <is>
          <t>EVET</t>
        </is>
      </c>
      <c r="AI355" s="2" t="inlineStr">
        <is>
          <t>devam (3/5)</t>
        </is>
      </c>
    </row>
    <row r="356">
      <c r="A356" s="2" t="inlineStr">
        <is>
          <t>ISRG</t>
        </is>
      </c>
      <c r="B356" s="2" t="inlineStr">
        <is>
          <t>17.09.2026</t>
        </is>
      </c>
      <c r="C356" s="2" t="n">
        <v>3</v>
      </c>
      <c r="D356" s="3" t="n">
        <v>383.54000854</v>
      </c>
      <c r="E356" s="4" t="n">
        <v>0.03014212933391321</v>
      </c>
      <c r="F356" s="2" t="inlineStr">
        <is>
          <t>SAT</t>
        </is>
      </c>
      <c r="G356" s="2" t="inlineStr">
        <is>
          <t>SAT</t>
        </is>
      </c>
      <c r="H356" s="2" t="inlineStr">
        <is>
          <t>olcusuz</t>
        </is>
      </c>
      <c r="I356" s="2" t="inlineStr">
        <is>
          <t>SAT</t>
        </is>
      </c>
      <c r="J356" s="2" t="n">
        <v>0</v>
      </c>
      <c r="K356" s="2" t="n">
        <v>2</v>
      </c>
      <c r="L356" s="2" t="inlineStr">
        <is>
          <t>-</t>
        </is>
      </c>
      <c r="M356" s="2" t="inlineStr">
        <is>
          <t>olculmedi</t>
        </is>
      </c>
      <c r="N356" s="4" t="n"/>
      <c r="O356" s="4" t="n"/>
      <c r="P356" s="4" t="n"/>
      <c r="Q356" s="4" t="n"/>
      <c r="R356" s="4" t="n"/>
      <c r="S356" s="4" t="n"/>
      <c r="T356" s="2" t="n"/>
      <c r="U356" s="4" t="n">
        <v>0.6805948167406023</v>
      </c>
      <c r="V356" s="2" t="n">
        <v>3</v>
      </c>
      <c r="W356" s="4" t="n">
        <v>0.6992162575183493</v>
      </c>
      <c r="X356" s="2" t="n">
        <v>3</v>
      </c>
      <c r="Y356" s="2" t="n">
        <v>2</v>
      </c>
      <c r="Z356" s="4" t="n">
        <v>0.6420143061071126</v>
      </c>
      <c r="AA356" s="4" t="n">
        <v>0.6722856447547818</v>
      </c>
      <c r="AB356" s="4" t="n">
        <v>-0.04598569389288731</v>
      </c>
      <c r="AC356" s="2" t="n">
        <v>125</v>
      </c>
      <c r="AD356" s="2" t="inlineStr">
        <is>
          <t>3/3</t>
        </is>
      </c>
      <c r="AE356" s="4" t="n">
        <v>0.05326691407702078</v>
      </c>
      <c r="AF356" s="4" t="n">
        <v>-0.01053347356219458</v>
      </c>
      <c r="AG356" s="4" t="n">
        <v>0.0491474310118396</v>
      </c>
      <c r="AH356" s="2" t="inlineStr">
        <is>
          <t>EVET</t>
        </is>
      </c>
      <c r="AI356" s="2" t="inlineStr">
        <is>
          <t>EVET</t>
        </is>
      </c>
    </row>
    <row r="357">
      <c r="A357" s="2" t="inlineStr">
        <is>
          <t>NXPI</t>
        </is>
      </c>
      <c r="B357" s="2" t="inlineStr">
        <is>
          <t>17.09.2026</t>
        </is>
      </c>
      <c r="C357" s="2" t="n">
        <v>3</v>
      </c>
      <c r="D357" s="3" t="n">
        <v>227.94999695</v>
      </c>
      <c r="E357" s="4" t="n">
        <v>0.0334691092937458</v>
      </c>
      <c r="F357" s="2" t="inlineStr">
        <is>
          <t>SAT</t>
        </is>
      </c>
      <c r="G357" s="2" t="inlineStr">
        <is>
          <t>SAT</t>
        </is>
      </c>
      <c r="H357" s="2" t="inlineStr">
        <is>
          <t>olcusuz</t>
        </is>
      </c>
      <c r="I357" s="2" t="inlineStr">
        <is>
          <t>SAT</t>
        </is>
      </c>
      <c r="J357" s="2" t="n">
        <v>0</v>
      </c>
      <c r="K357" s="2" t="n">
        <v>2</v>
      </c>
      <c r="L357" s="2" t="inlineStr">
        <is>
          <t>-</t>
        </is>
      </c>
      <c r="M357" s="2" t="inlineStr">
        <is>
          <t>olculmedi</t>
        </is>
      </c>
      <c r="N357" s="4" t="n"/>
      <c r="O357" s="4" t="n"/>
      <c r="P357" s="4" t="n"/>
      <c r="Q357" s="4" t="n"/>
      <c r="R357" s="4" t="n"/>
      <c r="S357" s="4" t="n"/>
      <c r="T357" s="2" t="n"/>
      <c r="U357" s="4" t="n">
        <v>0.7021681242189073</v>
      </c>
      <c r="V357" s="2" t="n">
        <v>4</v>
      </c>
      <c r="W357" s="4" t="n">
        <v>0.7188555746013374</v>
      </c>
      <c r="X357" s="2" t="n">
        <v>4</v>
      </c>
      <c r="Y357" s="2" t="n">
        <v>2</v>
      </c>
      <c r="Z357" s="4" t="n">
        <v>0.7021681242189073</v>
      </c>
      <c r="AA357" s="4" t="n">
        <v>0.7188555746013374</v>
      </c>
      <c r="AB357" s="4" t="n">
        <v>-0.06983187578109273</v>
      </c>
      <c r="AC357" s="2" t="n">
        <v>89</v>
      </c>
      <c r="AD357" s="2" t="inlineStr">
        <is>
          <t>3/3</t>
        </is>
      </c>
      <c r="AE357" s="4" t="n">
        <v>0.03360387700149947</v>
      </c>
      <c r="AF357" s="4" t="n">
        <v>-0.0135555884244114</v>
      </c>
      <c r="AG357" s="4" t="n">
        <v>0.02882214260981586</v>
      </c>
      <c r="AH357" s="2" t="inlineStr">
        <is>
          <t>EVET</t>
        </is>
      </c>
      <c r="AI357" s="2" t="inlineStr">
        <is>
          <t>EVET</t>
        </is>
      </c>
    </row>
    <row r="358">
      <c r="A358" s="2" t="inlineStr">
        <is>
          <t>NXPI</t>
        </is>
      </c>
      <c r="B358" s="2" t="inlineStr">
        <is>
          <t>17.09.2026</t>
        </is>
      </c>
      <c r="C358" s="2" t="n">
        <v>5</v>
      </c>
      <c r="D358" s="3" t="n">
        <v>227.94999695</v>
      </c>
      <c r="E358" s="4" t="n">
        <v>0.0334691092937458</v>
      </c>
      <c r="F358" s="2" t="inlineStr">
        <is>
          <t>SAT</t>
        </is>
      </c>
      <c r="G358" s="2" t="inlineStr">
        <is>
          <t>SAT</t>
        </is>
      </c>
      <c r="H358" s="2" t="inlineStr">
        <is>
          <t>SAT</t>
        </is>
      </c>
      <c r="I358" s="2" t="inlineStr">
        <is>
          <t>SAT</t>
        </is>
      </c>
      <c r="J358" s="2" t="n">
        <v>0</v>
      </c>
      <c r="K358" s="2" t="n">
        <v>3</v>
      </c>
      <c r="L358" s="2" t="inlineStr">
        <is>
          <t>-</t>
        </is>
      </c>
      <c r="M358" s="2" t="inlineStr">
        <is>
          <t>olculmedi</t>
        </is>
      </c>
      <c r="N358" s="4" t="n"/>
      <c r="O358" s="4" t="n"/>
      <c r="P358" s="4" t="n"/>
      <c r="Q358" s="4" t="n"/>
      <c r="R358" s="4" t="n"/>
      <c r="S358" s="4" t="n"/>
      <c r="T358" s="2" t="n"/>
      <c r="U358" s="4" t="n">
        <v>0.7499933208615333</v>
      </c>
      <c r="V358" s="2" t="n">
        <v>4</v>
      </c>
      <c r="W358" s="4" t="n">
        <v>0.7648760758148327</v>
      </c>
      <c r="X358" s="2" t="n">
        <v>4</v>
      </c>
      <c r="Y358" s="2" t="n">
        <v>2</v>
      </c>
      <c r="Z358" s="4" t="n">
        <v>0.7499933208615333</v>
      </c>
      <c r="AA358" s="4" t="n">
        <v>0.7648760758148327</v>
      </c>
      <c r="AB358" s="4" t="n">
        <v>-0.0740066791384667</v>
      </c>
      <c r="AC358" s="2" t="n">
        <v>89</v>
      </c>
      <c r="AD358" s="2" t="inlineStr">
        <is>
          <t>3/5</t>
        </is>
      </c>
      <c r="AE358" s="4" t="n">
        <v>0.03360387700149947</v>
      </c>
      <c r="AF358" s="4" t="n">
        <v>-0.0135555884244114</v>
      </c>
      <c r="AG358" s="4" t="n">
        <v>0.02882214260981586</v>
      </c>
      <c r="AH358" s="2" t="inlineStr">
        <is>
          <t>EVET</t>
        </is>
      </c>
      <c r="AI358" s="2" t="inlineStr">
        <is>
          <t>EVET</t>
        </is>
      </c>
    </row>
    <row r="359">
      <c r="A359" s="2" t="inlineStr">
        <is>
          <t>NXPI</t>
        </is>
      </c>
      <c r="B359" s="2" t="inlineStr">
        <is>
          <t>17.09.2026</t>
        </is>
      </c>
      <c r="C359" s="2" t="n">
        <v>10</v>
      </c>
      <c r="D359" s="3" t="n">
        <v>227.94999695</v>
      </c>
      <c r="E359" s="4" t="n">
        <v>0.0334691092937458</v>
      </c>
      <c r="F359" s="2" t="inlineStr">
        <is>
          <t>SAT</t>
        </is>
      </c>
      <c r="G359" s="2" t="inlineStr">
        <is>
          <t>SAT</t>
        </is>
      </c>
      <c r="H359" s="2" t="inlineStr">
        <is>
          <t>SAT</t>
        </is>
      </c>
      <c r="I359" s="2" t="inlineStr">
        <is>
          <t>SAT</t>
        </is>
      </c>
      <c r="J359" s="2" t="n">
        <v>0</v>
      </c>
      <c r="K359" s="2" t="n">
        <v>3</v>
      </c>
      <c r="L359" s="2" t="inlineStr">
        <is>
          <t>-</t>
        </is>
      </c>
      <c r="M359" s="2" t="inlineStr">
        <is>
          <t>olculmedi</t>
        </is>
      </c>
      <c r="N359" s="4" t="n"/>
      <c r="O359" s="4" t="n"/>
      <c r="P359" s="4" t="n"/>
      <c r="Q359" s="4" t="n"/>
      <c r="R359" s="4" t="n"/>
      <c r="S359" s="4" t="n"/>
      <c r="T359" s="2" t="n"/>
      <c r="U359" s="4" t="n">
        <v>0.8225690308788183</v>
      </c>
      <c r="V359" s="2" t="n">
        <v>4</v>
      </c>
      <c r="W359" s="4" t="n">
        <v>0.8159574607408467</v>
      </c>
      <c r="X359" s="2" t="n">
        <v>4</v>
      </c>
      <c r="Y359" s="2" t="n">
        <v>2</v>
      </c>
      <c r="Z359" s="4" t="n">
        <v>0.8225690308788183</v>
      </c>
      <c r="AA359" s="4" t="n">
        <v>0.8159574607408467</v>
      </c>
      <c r="AB359" s="4" t="n">
        <v>-0.05943096912118173</v>
      </c>
      <c r="AC359" s="2" t="n">
        <v>89</v>
      </c>
      <c r="AD359" s="2" t="inlineStr">
        <is>
          <t>3/10</t>
        </is>
      </c>
      <c r="AE359" s="4" t="n">
        <v>0.03360387700149947</v>
      </c>
      <c r="AF359" s="4" t="n">
        <v>-0.0135555884244114</v>
      </c>
      <c r="AG359" s="4" t="n">
        <v>0.02882214260981586</v>
      </c>
      <c r="AH359" s="2" t="inlineStr">
        <is>
          <t>EVET</t>
        </is>
      </c>
      <c r="AI359" s="2" t="inlineStr">
        <is>
          <t>EVET</t>
        </is>
      </c>
    </row>
    <row r="360">
      <c r="A360" s="2" t="inlineStr">
        <is>
          <t>META</t>
        </is>
      </c>
      <c r="B360" s="2" t="inlineStr">
        <is>
          <t>17.09.2026</t>
        </is>
      </c>
      <c r="C360" s="2" t="n">
        <v>3</v>
      </c>
      <c r="D360" s="3" t="n">
        <v>682.3099975600001</v>
      </c>
      <c r="E360" s="4" t="n">
        <v>0.03076523720166372</v>
      </c>
      <c r="F360" s="2" t="inlineStr">
        <is>
          <t>SAT</t>
        </is>
      </c>
      <c r="G360" s="2" t="inlineStr">
        <is>
          <t>SAT</t>
        </is>
      </c>
      <c r="H360" s="2" t="inlineStr">
        <is>
          <t>olcusuz</t>
        </is>
      </c>
      <c r="I360" s="2" t="inlineStr">
        <is>
          <t>SAT</t>
        </is>
      </c>
      <c r="J360" s="2" t="n">
        <v>0</v>
      </c>
      <c r="K360" s="2" t="n">
        <v>2</v>
      </c>
      <c r="L360" s="2" t="inlineStr">
        <is>
          <t>-</t>
        </is>
      </c>
      <c r="M360" s="2" t="inlineStr">
        <is>
          <t>olculmedi</t>
        </is>
      </c>
      <c r="N360" s="4" t="n"/>
      <c r="O360" s="4" t="n"/>
      <c r="P360" s="4" t="n"/>
      <c r="Q360" s="4" t="n"/>
      <c r="R360" s="4" t="n"/>
      <c r="S360" s="4" t="n"/>
      <c r="T360" s="2" t="n"/>
      <c r="U360" s="4" t="n">
        <v>0.6686377140196581</v>
      </c>
      <c r="V360" s="2" t="n">
        <v>4</v>
      </c>
      <c r="W360" s="4" t="n">
        <v>0.6882450701687103</v>
      </c>
      <c r="X360" s="2" t="n">
        <v>4</v>
      </c>
      <c r="Y360" s="2" t="n">
        <v>0</v>
      </c>
      <c r="Z360" s="4" t="n">
        <v>0.6686377140196581</v>
      </c>
      <c r="AA360" s="4" t="n">
        <v>0.6882450701687103</v>
      </c>
      <c r="AB360" s="4" t="n">
        <v>-0.0833622859803419</v>
      </c>
      <c r="AC360" s="2" t="n">
        <v>164</v>
      </c>
      <c r="AD360" s="2" t="inlineStr">
        <is>
          <t>3/3</t>
        </is>
      </c>
      <c r="AE360" s="4" t="n">
        <v>0.1098621187408415</v>
      </c>
      <c r="AF360" s="4" t="n">
        <v>-0.03152527421102091</v>
      </c>
      <c r="AG360" s="4" t="n">
        <v>0.09820683788838602</v>
      </c>
      <c r="AH360" s="2" t="inlineStr">
        <is>
          <t>EVET</t>
        </is>
      </c>
      <c r="AI360" s="2" t="inlineStr">
        <is>
          <t>EVET</t>
        </is>
      </c>
    </row>
    <row r="361">
      <c r="A361" s="2" t="inlineStr">
        <is>
          <t>CRM</t>
        </is>
      </c>
      <c r="B361" s="2" t="inlineStr">
        <is>
          <t>17.09.2026</t>
        </is>
      </c>
      <c r="C361" s="2" t="n">
        <v>3</v>
      </c>
      <c r="D361" s="3" t="n">
        <v>242.8500061</v>
      </c>
      <c r="E361" s="4" t="n">
        <v>0.03967762132754823</v>
      </c>
      <c r="F361" s="2" t="inlineStr">
        <is>
          <t>SAT</t>
        </is>
      </c>
      <c r="G361" s="2" t="inlineStr">
        <is>
          <t>SAT</t>
        </is>
      </c>
      <c r="H361" s="2" t="inlineStr">
        <is>
          <t>olcusuz</t>
        </is>
      </c>
      <c r="I361" s="2" t="inlineStr">
        <is>
          <t>SAT</t>
        </is>
      </c>
      <c r="J361" s="2" t="n">
        <v>0</v>
      </c>
      <c r="K361" s="2" t="n">
        <v>2</v>
      </c>
      <c r="L361" s="2" t="inlineStr">
        <is>
          <t>-</t>
        </is>
      </c>
      <c r="M361" s="2" t="inlineStr">
        <is>
          <t>olculmedi</t>
        </is>
      </c>
      <c r="N361" s="4" t="n"/>
      <c r="O361" s="4" t="n"/>
      <c r="P361" s="4" t="n"/>
      <c r="Q361" s="4" t="n"/>
      <c r="R361" s="4" t="n"/>
      <c r="S361" s="4" t="n"/>
      <c r="T361" s="2" t="n"/>
      <c r="U361" s="4" t="n">
        <v>0.7758751165933586</v>
      </c>
      <c r="V361" s="2" t="n">
        <v>2</v>
      </c>
      <c r="W361" s="4" t="n">
        <v>0.7213552256659832</v>
      </c>
      <c r="X361" s="2" t="n">
        <v>4</v>
      </c>
      <c r="Y361" s="2" t="n">
        <v>0</v>
      </c>
      <c r="Z361" s="4" t="n">
        <v>0.6784302678931029</v>
      </c>
      <c r="AA361" s="4" t="n">
        <v>0.7213552256659832</v>
      </c>
      <c r="AB361" s="4" t="n">
        <v>-0.05756973210689709</v>
      </c>
      <c r="AC361" s="2" t="n">
        <v>244</v>
      </c>
      <c r="AD361" s="2" t="inlineStr">
        <is>
          <t>3/3</t>
        </is>
      </c>
      <c r="AE361" s="4" t="n">
        <v>0.005764850174323266</v>
      </c>
      <c r="AF361" s="4" t="n">
        <v>-0.05369573074925283</v>
      </c>
      <c r="AG361" s="4" t="n">
        <v>-0.04295865805209875</v>
      </c>
      <c r="AH361" s="2" t="inlineStr">
        <is>
          <t>HAYIR</t>
        </is>
      </c>
      <c r="AI361" s="2" t="inlineStr">
        <is>
          <t>EVET</t>
        </is>
      </c>
    </row>
    <row r="362">
      <c r="A362" s="2" t="inlineStr">
        <is>
          <t>TSLA</t>
        </is>
      </c>
      <c r="B362" s="2" t="inlineStr">
        <is>
          <t>17.09.2026</t>
        </is>
      </c>
      <c r="C362" s="2" t="n">
        <v>10</v>
      </c>
      <c r="D362" s="3" t="n">
        <v>366.20001221</v>
      </c>
      <c r="E362" s="4" t="n">
        <v>0.03947296927761772</v>
      </c>
      <c r="F362" s="2" t="inlineStr">
        <is>
          <t>SAT</t>
        </is>
      </c>
      <c r="G362" s="2" t="inlineStr">
        <is>
          <t>SAT</t>
        </is>
      </c>
      <c r="H362" s="2" t="inlineStr">
        <is>
          <t>SAT</t>
        </is>
      </c>
      <c r="I362" s="2" t="inlineStr">
        <is>
          <t>SAT</t>
        </is>
      </c>
      <c r="J362" s="2" t="n">
        <v>0</v>
      </c>
      <c r="K362" s="2" t="n">
        <v>3</v>
      </c>
      <c r="L362" s="2" t="inlineStr">
        <is>
          <t>-</t>
        </is>
      </c>
      <c r="M362" s="2" t="inlineStr">
        <is>
          <t>olculmedi</t>
        </is>
      </c>
      <c r="N362" s="4" t="n"/>
      <c r="O362" s="4" t="n"/>
      <c r="P362" s="4" t="n"/>
      <c r="Q362" s="4" t="n"/>
      <c r="R362" s="4" t="n"/>
      <c r="S362" s="4" t="n"/>
      <c r="T362" s="2" t="n"/>
      <c r="U362" s="4" t="n">
        <v>0.8532863409139209</v>
      </c>
      <c r="V362" s="2" t="n">
        <v>4</v>
      </c>
      <c r="W362" s="4" t="n">
        <v>0.8582577948009922</v>
      </c>
      <c r="X362" s="2" t="n">
        <v>4</v>
      </c>
      <c r="Y362" s="2" t="n">
        <v>0</v>
      </c>
      <c r="Z362" s="4" t="n">
        <v>0.8532863409139209</v>
      </c>
      <c r="AA362" s="4" t="n">
        <v>0.8582577948009922</v>
      </c>
      <c r="AB362" s="4" t="n">
        <v>-0.03271365908607915</v>
      </c>
      <c r="AC362" s="2" t="n">
        <v>84</v>
      </c>
      <c r="AD362" s="2" t="inlineStr">
        <is>
          <t>3/10</t>
        </is>
      </c>
      <c r="AE362" s="4" t="n">
        <v>0.03563622980579351</v>
      </c>
      <c r="AF362" s="4" t="n">
        <v>-0.01488261067253782</v>
      </c>
      <c r="AG362" s="4" t="n">
        <v>0.02923262210013577</v>
      </c>
      <c r="AH362" s="2" t="inlineStr">
        <is>
          <t>EVET</t>
        </is>
      </c>
      <c r="AI362" s="2" t="inlineStr">
        <is>
          <t>EVET</t>
        </is>
      </c>
    </row>
    <row r="363">
      <c r="A363" s="2" t="inlineStr">
        <is>
          <t>GM</t>
        </is>
      </c>
      <c r="B363" s="2" t="inlineStr">
        <is>
          <t>17.09.2026</t>
        </is>
      </c>
      <c r="C363" s="2" t="n">
        <v>10</v>
      </c>
      <c r="D363" s="3" t="n">
        <v>86.62000275</v>
      </c>
      <c r="E363" s="4" t="n">
        <v>0.02807005325337514</v>
      </c>
      <c r="F363" s="2" t="inlineStr">
        <is>
          <t>SAT</t>
        </is>
      </c>
      <c r="G363" s="2" t="inlineStr">
        <is>
          <t>SAT</t>
        </is>
      </c>
      <c r="H363" s="2" t="inlineStr">
        <is>
          <t>-</t>
        </is>
      </c>
      <c r="I363" s="2" t="inlineStr">
        <is>
          <t>SAT</t>
        </is>
      </c>
      <c r="J363" s="2" t="n">
        <v>0</v>
      </c>
      <c r="K363" s="2" t="n">
        <v>2</v>
      </c>
      <c r="L363" s="2" t="inlineStr">
        <is>
          <t>-</t>
        </is>
      </c>
      <c r="M363" s="2" t="inlineStr">
        <is>
          <t>olculmedi</t>
        </is>
      </c>
      <c r="N363" s="4" t="n"/>
      <c r="O363" s="4" t="n"/>
      <c r="P363" s="4" t="n"/>
      <c r="Q363" s="4" t="n"/>
      <c r="R363" s="4" t="n"/>
      <c r="S363" s="4" t="n"/>
      <c r="T363" s="2" t="n"/>
      <c r="U363" s="4" t="n">
        <v>0.8285454038082366</v>
      </c>
      <c r="V363" s="2" t="n">
        <v>4</v>
      </c>
      <c r="W363" s="4" t="n">
        <v>0.8072157409420279</v>
      </c>
      <c r="X363" s="2" t="n">
        <v>4</v>
      </c>
      <c r="Y363" s="2" t="n">
        <v>0</v>
      </c>
      <c r="Z363" s="4" t="n">
        <v>0.8285454038082366</v>
      </c>
      <c r="AA363" s="4" t="n">
        <v>0.8072157409420279</v>
      </c>
      <c r="AB363" s="4" t="n">
        <v>-0.07745459619176343</v>
      </c>
      <c r="AC363" s="2" t="n">
        <v>86</v>
      </c>
      <c r="AD363" s="2" t="inlineStr">
        <is>
          <t>3/10</t>
        </is>
      </c>
      <c r="AE363" s="4" t="n">
        <v>-0.001500864533278912</v>
      </c>
      <c r="AF363" s="4" t="n">
        <v>-0.06026323082747764</v>
      </c>
      <c r="AG363" s="4" t="n">
        <v>-0.03532677317999733</v>
      </c>
      <c r="AH363" s="2" t="inlineStr">
        <is>
          <t>devam (3/10)</t>
        </is>
      </c>
      <c r="AI363" s="2" t="inlineStr">
        <is>
          <t>EVET</t>
        </is>
      </c>
    </row>
    <row r="364">
      <c r="A364" s="2" t="inlineStr">
        <is>
          <t>BA</t>
        </is>
      </c>
      <c r="B364" s="2" t="inlineStr">
        <is>
          <t>17.09.2026</t>
        </is>
      </c>
      <c r="C364" s="2" t="n">
        <v>5</v>
      </c>
      <c r="D364" s="3" t="n">
        <v>197</v>
      </c>
      <c r="E364" s="4" t="n">
        <v>0.02678752343364758</v>
      </c>
      <c r="F364" s="2" t="inlineStr">
        <is>
          <t>SAT</t>
        </is>
      </c>
      <c r="G364" s="2" t="inlineStr">
        <is>
          <t>SAT</t>
        </is>
      </c>
      <c r="H364" s="2" t="inlineStr">
        <is>
          <t>SAT</t>
        </is>
      </c>
      <c r="I364" s="2" t="inlineStr">
        <is>
          <t>SAT</t>
        </is>
      </c>
      <c r="J364" s="2" t="n">
        <v>0</v>
      </c>
      <c r="K364" s="2" t="n">
        <v>3</v>
      </c>
      <c r="L364" s="2" t="inlineStr">
        <is>
          <t>-</t>
        </is>
      </c>
      <c r="M364" s="2" t="inlineStr">
        <is>
          <t>olculmedi</t>
        </is>
      </c>
      <c r="N364" s="4" t="n"/>
      <c r="O364" s="4" t="n"/>
      <c r="P364" s="4" t="n"/>
      <c r="Q364" s="4" t="n"/>
      <c r="R364" s="4" t="n"/>
      <c r="S364" s="4" t="n"/>
      <c r="T364" s="2" t="n"/>
      <c r="U364" s="4" t="n">
        <v>0.7367400112751483</v>
      </c>
      <c r="V364" s="2" t="n">
        <v>4</v>
      </c>
      <c r="W364" s="4" t="n">
        <v>0.7603150985248774</v>
      </c>
      <c r="X364" s="2" t="n">
        <v>4</v>
      </c>
      <c r="Y364" s="2" t="n">
        <v>0</v>
      </c>
      <c r="Z364" s="4" t="n">
        <v>0.7367400112751483</v>
      </c>
      <c r="AA364" s="4" t="n">
        <v>0.7603150985248774</v>
      </c>
      <c r="AB364" s="4" t="n">
        <v>-0.07325998872485173</v>
      </c>
      <c r="AC364" s="2" t="n">
        <v>269</v>
      </c>
      <c r="AD364" s="2" t="inlineStr">
        <is>
          <t>3/5</t>
        </is>
      </c>
      <c r="AE364" s="4" t="n">
        <v>0.03212842604060917</v>
      </c>
      <c r="AF364" s="4" t="n">
        <v>-0.007817224822335045</v>
      </c>
      <c r="AG364" s="4" t="n">
        <v>0.007258846091370508</v>
      </c>
      <c r="AH364" s="2" t="inlineStr">
        <is>
          <t>EVET</t>
        </is>
      </c>
      <c r="AI364" s="2" t="inlineStr">
        <is>
          <t>devam (3/5)</t>
        </is>
      </c>
    </row>
    <row r="365">
      <c r="A365" s="2" t="inlineStr">
        <is>
          <t>XOM</t>
        </is>
      </c>
      <c r="B365" s="2" t="inlineStr">
        <is>
          <t>17.09.2026</t>
        </is>
      </c>
      <c r="C365" s="2" t="n">
        <v>5</v>
      </c>
      <c r="D365" s="3" t="n">
        <v>163.27000427</v>
      </c>
      <c r="E365" s="4" t="n">
        <v>0.02377743677369863</v>
      </c>
      <c r="F365" s="2" t="inlineStr">
        <is>
          <t>SAT</t>
        </is>
      </c>
      <c r="G365" s="2" t="inlineStr">
        <is>
          <t>-</t>
        </is>
      </c>
      <c r="H365" s="2" t="inlineStr">
        <is>
          <t>SAT</t>
        </is>
      </c>
      <c r="I365" s="2" t="inlineStr">
        <is>
          <t>SAT</t>
        </is>
      </c>
      <c r="J365" s="2" t="n">
        <v>0</v>
      </c>
      <c r="K365" s="2" t="n">
        <v>2</v>
      </c>
      <c r="L365" s="2" t="inlineStr">
        <is>
          <t>-</t>
        </is>
      </c>
      <c r="M365" s="2" t="inlineStr">
        <is>
          <t>olculmedi</t>
        </is>
      </c>
      <c r="N365" s="4" t="n"/>
      <c r="O365" s="4" t="n"/>
      <c r="P365" s="4" t="n"/>
      <c r="Q365" s="4" t="n"/>
      <c r="R365" s="4" t="n"/>
      <c r="S365" s="4" t="n"/>
      <c r="T365" s="2" t="n"/>
      <c r="U365" s="4" t="n">
        <v>0.7412799206682988</v>
      </c>
      <c r="V365" s="2" t="n">
        <v>3</v>
      </c>
      <c r="W365" s="4" t="n">
        <v>0.749060197190303</v>
      </c>
      <c r="X365" s="2" t="n">
        <v>4</v>
      </c>
      <c r="Y365" s="2" t="n">
        <v>0</v>
      </c>
      <c r="Z365" s="4" t="n">
        <v>0.6969741530295357</v>
      </c>
      <c r="AA365" s="4" t="n">
        <v>0.749060197190303</v>
      </c>
      <c r="AB365" s="4" t="n">
        <v>-0.06902584697046432</v>
      </c>
      <c r="AC365" s="2" t="n">
        <v>106</v>
      </c>
      <c r="AD365" s="2" t="inlineStr">
        <is>
          <t>3/5</t>
        </is>
      </c>
      <c r="AE365" s="4" t="n">
        <v>0.001653635162240485</v>
      </c>
      <c r="AF365" s="4" t="n">
        <v>-0.04544618102495734</v>
      </c>
      <c r="AG365" s="4" t="n">
        <v>-0.02180435760945298</v>
      </c>
      <c r="AH365" s="2" t="inlineStr">
        <is>
          <t>devam (3/5)</t>
        </is>
      </c>
      <c r="AI365" s="2" t="inlineStr">
        <is>
          <t>EVET</t>
        </is>
      </c>
    </row>
    <row r="366">
      <c r="A366" s="2" t="inlineStr">
        <is>
          <t>NKE</t>
        </is>
      </c>
      <c r="B366" s="2" t="inlineStr">
        <is>
          <t>17.09.2026</t>
        </is>
      </c>
      <c r="C366" s="2" t="n">
        <v>10</v>
      </c>
      <c r="D366" s="3" t="n">
        <v>36.36000061</v>
      </c>
      <c r="E366" s="4" t="n">
        <v>0.02477212087153481</v>
      </c>
      <c r="F366" s="2" t="inlineStr">
        <is>
          <t>SAT</t>
        </is>
      </c>
      <c r="G366" s="2" t="inlineStr">
        <is>
          <t>-</t>
        </is>
      </c>
      <c r="H366" s="2" t="inlineStr">
        <is>
          <t>SAT</t>
        </is>
      </c>
      <c r="I366" s="2" t="inlineStr">
        <is>
          <t>SAT</t>
        </is>
      </c>
      <c r="J366" s="2" t="n">
        <v>0</v>
      </c>
      <c r="K366" s="2" t="n">
        <v>2</v>
      </c>
      <c r="L366" s="2" t="inlineStr">
        <is>
          <t>-</t>
        </is>
      </c>
      <c r="M366" s="2" t="inlineStr">
        <is>
          <t>olculmedi</t>
        </is>
      </c>
      <c r="N366" s="4" t="n"/>
      <c r="O366" s="4" t="n"/>
      <c r="P366" s="4" t="n"/>
      <c r="Q366" s="4" t="n"/>
      <c r="R366" s="4" t="n"/>
      <c r="S366" s="4" t="n"/>
      <c r="T366" s="2" t="n"/>
      <c r="U366" s="4" t="n">
        <v>0.8257822699422661</v>
      </c>
      <c r="V366" s="2" t="n">
        <v>4</v>
      </c>
      <c r="W366" s="4" t="n">
        <v>0.822359462826278</v>
      </c>
      <c r="X366" s="2" t="n">
        <v>4</v>
      </c>
      <c r="Y366" s="2" t="n">
        <v>0</v>
      </c>
      <c r="Z366" s="4" t="n">
        <v>0.8257822699422661</v>
      </c>
      <c r="AA366" s="4" t="n">
        <v>0.822359462826278</v>
      </c>
      <c r="AB366" s="4" t="n">
        <v>0.01578226994226606</v>
      </c>
      <c r="AC366" s="2" t="n">
        <v>77</v>
      </c>
      <c r="AD366" s="2" t="inlineStr">
        <is>
          <t>3/10</t>
        </is>
      </c>
      <c r="AE366" s="4" t="n">
        <v>0.01856433522210543</v>
      </c>
      <c r="AF366" s="4" t="n">
        <v>-0.02777783616764351</v>
      </c>
      <c r="AG366" s="4" t="n">
        <v>-0.00948848223905463</v>
      </c>
      <c r="AH366" s="2" t="inlineStr">
        <is>
          <t>EVET</t>
        </is>
      </c>
      <c r="AI366" s="2" t="inlineStr">
        <is>
          <t>EVET</t>
        </is>
      </c>
    </row>
    <row r="367">
      <c r="A367" s="2" t="inlineStr">
        <is>
          <t>SLB</t>
        </is>
      </c>
      <c r="B367" s="2" t="inlineStr">
        <is>
          <t>17.09.2026</t>
        </is>
      </c>
      <c r="C367" s="2" t="n">
        <v>10</v>
      </c>
      <c r="D367" s="3" t="n">
        <v>52.08000183</v>
      </c>
      <c r="E367" s="4" t="n">
        <v>0.04121406378112751</v>
      </c>
      <c r="F367" s="2" t="inlineStr">
        <is>
          <t>SAT</t>
        </is>
      </c>
      <c r="G367" s="2" t="inlineStr">
        <is>
          <t>SAT</t>
        </is>
      </c>
      <c r="H367" s="2" t="inlineStr">
        <is>
          <t>SAT</t>
        </is>
      </c>
      <c r="I367" s="2" t="inlineStr">
        <is>
          <t>SAT</t>
        </is>
      </c>
      <c r="J367" s="2" t="n">
        <v>0</v>
      </c>
      <c r="K367" s="2" t="n">
        <v>3</v>
      </c>
      <c r="L367" s="2" t="inlineStr">
        <is>
          <t>-</t>
        </is>
      </c>
      <c r="M367" s="2" t="inlineStr">
        <is>
          <t>olculmedi</t>
        </is>
      </c>
      <c r="N367" s="4" t="n"/>
      <c r="O367" s="4" t="n"/>
      <c r="P367" s="4" t="n"/>
      <c r="Q367" s="4" t="n"/>
      <c r="R367" s="4" t="n"/>
      <c r="S367" s="4" t="n"/>
      <c r="T367" s="2" t="n"/>
      <c r="U367" s="4" t="n">
        <v>0.8298841562239747</v>
      </c>
      <c r="V367" s="2" t="n">
        <v>4</v>
      </c>
      <c r="W367" s="4" t="n">
        <v>0.8655107077886862</v>
      </c>
      <c r="X367" s="2" t="n">
        <v>4</v>
      </c>
      <c r="Y367" s="2" t="n">
        <v>0</v>
      </c>
      <c r="Z367" s="4" t="n">
        <v>0.8298841562239747</v>
      </c>
      <c r="AA367" s="4" t="n">
        <v>0.8655107077886862</v>
      </c>
      <c r="AB367" s="4" t="n">
        <v>-0.04811584377602529</v>
      </c>
      <c r="AC367" s="2" t="n">
        <v>273</v>
      </c>
      <c r="AD367" s="2" t="inlineStr">
        <is>
          <t>3/10</t>
        </is>
      </c>
      <c r="AE367" s="4" t="n">
        <v>0.0158409547045133</v>
      </c>
      <c r="AF367" s="4" t="n">
        <v>-0.03091398912110987</v>
      </c>
      <c r="AG367" s="4" t="n">
        <v>0.003840187077044144</v>
      </c>
      <c r="AH367" s="2" t="inlineStr">
        <is>
          <t>EVET</t>
        </is>
      </c>
      <c r="AI367" s="2" t="inlineStr">
        <is>
          <t>EVET</t>
        </is>
      </c>
    </row>
    <row r="368">
      <c r="A368" s="2" t="inlineStr">
        <is>
          <t>F</t>
        </is>
      </c>
      <c r="B368" s="2" t="inlineStr">
        <is>
          <t>17.09.2026</t>
        </is>
      </c>
      <c r="C368" s="2" t="n">
        <v>10</v>
      </c>
      <c r="D368" s="3" t="n">
        <v>13.60999966</v>
      </c>
      <c r="E368" s="4" t="n">
        <v>0.03217172883981017</v>
      </c>
      <c r="F368" s="2" t="inlineStr">
        <is>
          <t>SAT</t>
        </is>
      </c>
      <c r="G368" s="2" t="inlineStr">
        <is>
          <t>SAT</t>
        </is>
      </c>
      <c r="H368" s="2" t="inlineStr">
        <is>
          <t>SAT</t>
        </is>
      </c>
      <c r="I368" s="2" t="inlineStr">
        <is>
          <t>SAT</t>
        </is>
      </c>
      <c r="J368" s="2" t="n">
        <v>0</v>
      </c>
      <c r="K368" s="2" t="n">
        <v>3</v>
      </c>
      <c r="L368" s="2" t="inlineStr">
        <is>
          <t>-</t>
        </is>
      </c>
      <c r="M368" s="2" t="inlineStr">
        <is>
          <t>olculmedi</t>
        </is>
      </c>
      <c r="N368" s="4" t="n"/>
      <c r="O368" s="4" t="n"/>
      <c r="P368" s="4" t="n"/>
      <c r="Q368" s="4" t="n"/>
      <c r="R368" s="4" t="n"/>
      <c r="S368" s="4" t="n"/>
      <c r="T368" s="2" t="n"/>
      <c r="U368" s="4" t="n">
        <v>0.8463831345836916</v>
      </c>
      <c r="V368" s="2" t="n">
        <v>4</v>
      </c>
      <c r="W368" s="4" t="n">
        <v>0.8566175454910496</v>
      </c>
      <c r="X368" s="2" t="n">
        <v>4</v>
      </c>
      <c r="Y368" s="2" t="n">
        <v>0</v>
      </c>
      <c r="Z368" s="4" t="n">
        <v>0.8463831345836916</v>
      </c>
      <c r="AA368" s="4" t="n">
        <v>0.8566175454910496</v>
      </c>
      <c r="AB368" s="4" t="n">
        <v>-0.03961686541630838</v>
      </c>
      <c r="AC368" s="2" t="n">
        <v>106</v>
      </c>
      <c r="AD368" s="2" t="inlineStr">
        <is>
          <t>3/10</t>
        </is>
      </c>
      <c r="AE368" s="4" t="n">
        <v>-0.0007347009735340082</v>
      </c>
      <c r="AF368" s="4" t="n">
        <v>-0.04922851555750885</v>
      </c>
      <c r="AG368" s="4" t="n">
        <v>-0.03894193631449361</v>
      </c>
      <c r="AH368" s="2" t="inlineStr">
        <is>
          <t>devam (3/10)</t>
        </is>
      </c>
      <c r="AI368" s="2" t="inlineStr">
        <is>
          <t>EVET</t>
        </is>
      </c>
    </row>
    <row r="369">
      <c r="A369" s="2" t="inlineStr">
        <is>
          <t>ISRG</t>
        </is>
      </c>
      <c r="B369" s="2" t="inlineStr">
        <is>
          <t>17.09.2026</t>
        </is>
      </c>
      <c r="C369" s="2" t="n">
        <v>5</v>
      </c>
      <c r="D369" s="3" t="n">
        <v>383.54000854</v>
      </c>
      <c r="E369" s="4" t="n">
        <v>0.03014212933391321</v>
      </c>
      <c r="F369" s="2" t="inlineStr">
        <is>
          <t>SAT</t>
        </is>
      </c>
      <c r="G369" s="2" t="inlineStr">
        <is>
          <t>SAT</t>
        </is>
      </c>
      <c r="H369" s="2" t="inlineStr">
        <is>
          <t>SAT</t>
        </is>
      </c>
      <c r="I369" s="2" t="inlineStr">
        <is>
          <t>-</t>
        </is>
      </c>
      <c r="J369" s="2" t="n">
        <v>0</v>
      </c>
      <c r="K369" s="2" t="n">
        <v>2</v>
      </c>
      <c r="L369" s="2" t="inlineStr">
        <is>
          <t>-</t>
        </is>
      </c>
      <c r="M369" s="2" t="inlineStr">
        <is>
          <t>olculmedi</t>
        </is>
      </c>
      <c r="N369" s="4" t="n"/>
      <c r="O369" s="4" t="n"/>
      <c r="P369" s="4" t="n"/>
      <c r="Q369" s="4" t="n"/>
      <c r="R369" s="4" t="n"/>
      <c r="S369" s="4" t="n"/>
      <c r="T369" s="2" t="n"/>
      <c r="U369" s="4" t="n">
        <v>0.7518609825419283</v>
      </c>
      <c r="V369" s="2" t="n">
        <v>4</v>
      </c>
      <c r="W369" s="4" t="n">
        <v>0.7600645544056176</v>
      </c>
      <c r="X369" s="2" t="n">
        <v>4</v>
      </c>
      <c r="Y369" s="2" t="n">
        <v>0</v>
      </c>
      <c r="Z369" s="4" t="n">
        <v>0.7518609825419283</v>
      </c>
      <c r="AA369" s="4" t="n">
        <v>0.7600645544056176</v>
      </c>
      <c r="AB369" s="4" t="n">
        <v>0.009860982541928354</v>
      </c>
      <c r="AC369" s="2" t="n">
        <v>125</v>
      </c>
      <c r="AD369" s="2" t="inlineStr">
        <is>
          <t>3/5</t>
        </is>
      </c>
      <c r="AE369" s="4" t="n">
        <v>0.05326691407702078</v>
      </c>
      <c r="AF369" s="4" t="n">
        <v>-0.01053347356219458</v>
      </c>
      <c r="AG369" s="4" t="n">
        <v>0.0491474310118396</v>
      </c>
      <c r="AH369" s="2" t="inlineStr">
        <is>
          <t>EVET</t>
        </is>
      </c>
      <c r="AI369" s="2" t="inlineStr">
        <is>
          <t>EVET</t>
        </is>
      </c>
    </row>
    <row r="370">
      <c r="A370" s="2" t="inlineStr">
        <is>
          <t>BMY</t>
        </is>
      </c>
      <c r="B370" s="2" t="inlineStr">
        <is>
          <t>17.09.2026</t>
        </is>
      </c>
      <c r="C370" s="2" t="n">
        <v>10</v>
      </c>
      <c r="D370" s="3" t="n">
        <v>62.84000015</v>
      </c>
      <c r="E370" s="4" t="n">
        <v>0.02103979238180463</v>
      </c>
      <c r="F370" s="2" t="inlineStr">
        <is>
          <t>SAT</t>
        </is>
      </c>
      <c r="G370" s="2" t="inlineStr">
        <is>
          <t>-</t>
        </is>
      </c>
      <c r="H370" s="2" t="inlineStr">
        <is>
          <t>SAT</t>
        </is>
      </c>
      <c r="I370" s="2" t="inlineStr">
        <is>
          <t>SAT</t>
        </is>
      </c>
      <c r="J370" s="2" t="n">
        <v>0</v>
      </c>
      <c r="K370" s="2" t="n">
        <v>2</v>
      </c>
      <c r="L370" s="2" t="inlineStr">
        <is>
          <t>-</t>
        </is>
      </c>
      <c r="M370" s="2" t="inlineStr">
        <is>
          <t>olculmedi</t>
        </is>
      </c>
      <c r="N370" s="4" t="n"/>
      <c r="O370" s="4" t="n"/>
      <c r="P370" s="4" t="n"/>
      <c r="Q370" s="4" t="n"/>
      <c r="R370" s="4" t="n"/>
      <c r="S370" s="4" t="n"/>
      <c r="T370" s="2" t="n"/>
      <c r="U370" s="4" t="n">
        <v>0.7912445672859456</v>
      </c>
      <c r="V370" s="2" t="n">
        <v>4</v>
      </c>
      <c r="W370" s="4" t="n">
        <v>0.8285657631763728</v>
      </c>
      <c r="X370" s="2" t="n">
        <v>4</v>
      </c>
      <c r="Y370" s="2" t="n">
        <v>0</v>
      </c>
      <c r="Z370" s="4" t="n">
        <v>0.7912445672859456</v>
      </c>
      <c r="AA370" s="4" t="n">
        <v>0.8285657631763728</v>
      </c>
      <c r="AB370" s="4" t="n">
        <v>-0.08675543271405439</v>
      </c>
      <c r="AC370" s="2" t="n">
        <v>270</v>
      </c>
      <c r="AD370" s="2" t="inlineStr">
        <is>
          <t>3/10</t>
        </is>
      </c>
      <c r="AE370" s="4" t="n">
        <v>0.008911543263260047</v>
      </c>
      <c r="AF370" s="4" t="n">
        <v>-0.01273073246483758</v>
      </c>
      <c r="AG370" s="4" t="n">
        <v>-0.001193519411536781</v>
      </c>
      <c r="AH370" s="2" t="inlineStr">
        <is>
          <t>devam (3/10)</t>
        </is>
      </c>
      <c r="AI370" s="2" t="inlineStr">
        <is>
          <t>EVET</t>
        </is>
      </c>
    </row>
    <row r="371">
      <c r="A371" s="2" t="inlineStr">
        <is>
          <t>TXN</t>
        </is>
      </c>
      <c r="B371" s="2" t="inlineStr">
        <is>
          <t>17.09.2026</t>
        </is>
      </c>
      <c r="C371" s="2" t="n">
        <v>10</v>
      </c>
      <c r="D371" s="3" t="n">
        <v>258.14001465</v>
      </c>
      <c r="E371" s="4" t="n">
        <v>0.03200919222263517</v>
      </c>
      <c r="F371" s="2" t="inlineStr">
        <is>
          <t>SAT</t>
        </is>
      </c>
      <c r="G371" s="2" t="inlineStr">
        <is>
          <t>SAT</t>
        </is>
      </c>
      <c r="H371" s="2" t="inlineStr">
        <is>
          <t>SAT</t>
        </is>
      </c>
      <c r="I371" s="2" t="inlineStr">
        <is>
          <t>SAT</t>
        </is>
      </c>
      <c r="J371" s="2" t="n">
        <v>0</v>
      </c>
      <c r="K371" s="2" t="n">
        <v>3</v>
      </c>
      <c r="L371" s="2" t="inlineStr">
        <is>
          <t>-</t>
        </is>
      </c>
      <c r="M371" s="2" t="inlineStr">
        <is>
          <t>olculmedi</t>
        </is>
      </c>
      <c r="N371" s="4" t="n"/>
      <c r="O371" s="4" t="n"/>
      <c r="P371" s="4" t="n"/>
      <c r="Q371" s="4" t="n"/>
      <c r="R371" s="4" t="n"/>
      <c r="S371" s="4" t="n"/>
      <c r="T371" s="2" t="n"/>
      <c r="U371" s="4" t="n">
        <v>0.8364550955768576</v>
      </c>
      <c r="V371" s="2" t="n">
        <v>4</v>
      </c>
      <c r="W371" s="4" t="n">
        <v>0.8378090361025657</v>
      </c>
      <c r="X371" s="2" t="n">
        <v>4</v>
      </c>
      <c r="Y371" s="2" t="n">
        <v>0</v>
      </c>
      <c r="Z371" s="4" t="n">
        <v>0.8364550955768576</v>
      </c>
      <c r="AA371" s="4" t="n">
        <v>0.8378090361025657</v>
      </c>
      <c r="AB371" s="4" t="n">
        <v>-0.009544904423142375</v>
      </c>
      <c r="AC371" s="2" t="n">
        <v>122</v>
      </c>
      <c r="AD371" s="2" t="inlineStr">
        <is>
          <t>3/10</t>
        </is>
      </c>
      <c r="AE371" s="4" t="n">
        <v>0.05283947995623173</v>
      </c>
      <c r="AF371" s="4" t="n">
        <v>0.006546725901024564</v>
      </c>
      <c r="AG371" s="4" t="n">
        <v>0.04307737851133653</v>
      </c>
      <c r="AH371" s="2" t="inlineStr">
        <is>
          <t>EVET</t>
        </is>
      </c>
      <c r="AI371" s="2" t="inlineStr">
        <is>
          <t>devam (3/10)</t>
        </is>
      </c>
    </row>
    <row r="372">
      <c r="A372" s="2" t="inlineStr">
        <is>
          <t>META</t>
        </is>
      </c>
      <c r="B372" s="2" t="inlineStr">
        <is>
          <t>17.09.2026</t>
        </is>
      </c>
      <c r="C372" s="2" t="n">
        <v>10</v>
      </c>
      <c r="D372" s="3" t="n">
        <v>682.3099975600001</v>
      </c>
      <c r="E372" s="4" t="n">
        <v>0.03076523720166372</v>
      </c>
      <c r="F372" s="2" t="inlineStr">
        <is>
          <t>SAT</t>
        </is>
      </c>
      <c r="G372" s="2" t="inlineStr">
        <is>
          <t>SAT</t>
        </is>
      </c>
      <c r="H372" s="2" t="inlineStr">
        <is>
          <t>SAT</t>
        </is>
      </c>
      <c r="I372" s="2" t="inlineStr">
        <is>
          <t>-</t>
        </is>
      </c>
      <c r="J372" s="2" t="n">
        <v>0</v>
      </c>
      <c r="K372" s="2" t="n">
        <v>2</v>
      </c>
      <c r="L372" s="2" t="inlineStr">
        <is>
          <t>-</t>
        </is>
      </c>
      <c r="M372" s="2" t="inlineStr">
        <is>
          <t>olculmedi</t>
        </is>
      </c>
      <c r="N372" s="4" t="n"/>
      <c r="O372" s="4" t="n"/>
      <c r="P372" s="4" t="n"/>
      <c r="Q372" s="4" t="n"/>
      <c r="R372" s="4" t="n"/>
      <c r="S372" s="4" t="n"/>
      <c r="T372" s="2" t="n"/>
      <c r="U372" s="4" t="n">
        <v>0.8365983857313449</v>
      </c>
      <c r="V372" s="2" t="n">
        <v>4</v>
      </c>
      <c r="W372" s="4" t="n">
        <v>0.8681145737389276</v>
      </c>
      <c r="X372" s="2" t="n">
        <v>4</v>
      </c>
      <c r="Y372" s="2" t="n">
        <v>-2</v>
      </c>
      <c r="Z372" s="4" t="n">
        <v>0.8365983857313449</v>
      </c>
      <c r="AA372" s="4" t="n">
        <v>0.8681145737389276</v>
      </c>
      <c r="AB372" s="4" t="n">
        <v>-0.02740161426865506</v>
      </c>
      <c r="AC372" s="2" t="n">
        <v>162</v>
      </c>
      <c r="AD372" s="2" t="inlineStr">
        <is>
          <t>3/10</t>
        </is>
      </c>
      <c r="AE372" s="4" t="n">
        <v>0.1098621187408415</v>
      </c>
      <c r="AF372" s="4" t="n">
        <v>-0.03152527421102091</v>
      </c>
      <c r="AG372" s="4" t="n">
        <v>0.09820683788838602</v>
      </c>
      <c r="AH372" s="2" t="inlineStr">
        <is>
          <t>EVET</t>
        </is>
      </c>
      <c r="AI372" s="2" t="inlineStr">
        <is>
          <t>EVET</t>
        </is>
      </c>
    </row>
    <row r="373">
      <c r="A373" s="2" t="inlineStr">
        <is>
          <t>CRM</t>
        </is>
      </c>
      <c r="B373" s="2" t="inlineStr">
        <is>
          <t>17.09.2026</t>
        </is>
      </c>
      <c r="C373" s="2" t="n">
        <v>10</v>
      </c>
      <c r="D373" s="3" t="n">
        <v>242.8500061</v>
      </c>
      <c r="E373" s="4" t="n">
        <v>0.03967762132754823</v>
      </c>
      <c r="F373" s="2" t="inlineStr">
        <is>
          <t>SAT</t>
        </is>
      </c>
      <c r="G373" s="2" t="inlineStr">
        <is>
          <t>SAT</t>
        </is>
      </c>
      <c r="H373" s="2" t="inlineStr">
        <is>
          <t>SAT</t>
        </is>
      </c>
      <c r="I373" s="2" t="inlineStr">
        <is>
          <t>SAT</t>
        </is>
      </c>
      <c r="J373" s="2" t="n">
        <v>0</v>
      </c>
      <c r="K373" s="2" t="n">
        <v>3</v>
      </c>
      <c r="L373" s="2" t="inlineStr">
        <is>
          <t>-</t>
        </is>
      </c>
      <c r="M373" s="2" t="inlineStr">
        <is>
          <t>olculmedi</t>
        </is>
      </c>
      <c r="N373" s="4" t="n"/>
      <c r="O373" s="4" t="n"/>
      <c r="P373" s="4" t="n"/>
      <c r="Q373" s="4" t="n"/>
      <c r="R373" s="4" t="n"/>
      <c r="S373" s="4" t="n"/>
      <c r="T373" s="2" t="n"/>
      <c r="U373" s="4" t="n">
        <v>0.8005425432183787</v>
      </c>
      <c r="V373" s="2" t="n">
        <v>4</v>
      </c>
      <c r="W373" s="4" t="n">
        <v>0.8429027772823638</v>
      </c>
      <c r="X373" s="2" t="n">
        <v>4</v>
      </c>
      <c r="Y373" s="2" t="n">
        <v>-2</v>
      </c>
      <c r="Z373" s="4" t="n">
        <v>0.8005425432183787</v>
      </c>
      <c r="AA373" s="4" t="n">
        <v>0.8429027772823638</v>
      </c>
      <c r="AB373" s="4" t="n">
        <v>-0.04345745678162127</v>
      </c>
      <c r="AC373" s="2" t="n">
        <v>243</v>
      </c>
      <c r="AD373" s="2" t="inlineStr">
        <is>
          <t>3/10</t>
        </is>
      </c>
      <c r="AE373" s="4" t="n">
        <v>0.005764850174323266</v>
      </c>
      <c r="AF373" s="4" t="n">
        <v>-0.05369573074925283</v>
      </c>
      <c r="AG373" s="4" t="n">
        <v>-0.04295865805209875</v>
      </c>
      <c r="AH373" s="2" t="inlineStr">
        <is>
          <t>devam (3/10)</t>
        </is>
      </c>
      <c r="AI373" s="2" t="inlineStr">
        <is>
          <t>EVET</t>
        </is>
      </c>
    </row>
    <row r="374">
      <c r="A374" s="2" t="inlineStr">
        <is>
          <t>AMZN</t>
        </is>
      </c>
      <c r="B374" s="2" t="inlineStr">
        <is>
          <t>17.09.2026</t>
        </is>
      </c>
      <c r="C374" s="2" t="n">
        <v>5</v>
      </c>
      <c r="D374" s="3" t="n">
        <v>251.19000244</v>
      </c>
      <c r="E374" s="4" t="n">
        <v>0.0241933980633765</v>
      </c>
      <c r="F374" s="2" t="inlineStr">
        <is>
          <t>SAT</t>
        </is>
      </c>
      <c r="G374" s="2" t="inlineStr">
        <is>
          <t>-</t>
        </is>
      </c>
      <c r="H374" s="2" t="inlineStr">
        <is>
          <t>SAT</t>
        </is>
      </c>
      <c r="I374" s="2" t="inlineStr">
        <is>
          <t>SAT</t>
        </is>
      </c>
      <c r="J374" s="2" t="n">
        <v>0</v>
      </c>
      <c r="K374" s="2" t="n">
        <v>2</v>
      </c>
      <c r="L374" s="2" t="inlineStr">
        <is>
          <t>-</t>
        </is>
      </c>
      <c r="M374" s="2" t="inlineStr">
        <is>
          <t>olculmedi</t>
        </is>
      </c>
      <c r="N374" s="4" t="n"/>
      <c r="O374" s="4" t="n"/>
      <c r="P374" s="4" t="n"/>
      <c r="Q374" s="4" t="n"/>
      <c r="R374" s="4" t="n"/>
      <c r="S374" s="4" t="n"/>
      <c r="T374" s="2" t="n"/>
      <c r="U374" s="4" t="n">
        <v>0.7092774801016412</v>
      </c>
      <c r="V374" s="2" t="n">
        <v>4</v>
      </c>
      <c r="W374" s="4" t="n">
        <v>0.7381893452985766</v>
      </c>
      <c r="X374" s="2" t="n">
        <v>4</v>
      </c>
      <c r="Y374" s="2" t="n">
        <v>-2</v>
      </c>
      <c r="Z374" s="4" t="n">
        <v>0.7092774801016412</v>
      </c>
      <c r="AA374" s="4" t="n">
        <v>0.7381893452985766</v>
      </c>
      <c r="AB374" s="4" t="n">
        <v>-0.07872251989835888</v>
      </c>
      <c r="AC374" s="2" t="n">
        <v>72</v>
      </c>
      <c r="AD374" s="2" t="inlineStr">
        <is>
          <t>3/5</t>
        </is>
      </c>
      <c r="AE374" s="4" t="n">
        <v>0.03304266773906561</v>
      </c>
      <c r="AF374" s="4" t="n">
        <v>0.002746934325799089</v>
      </c>
      <c r="AG374" s="4" t="n">
        <v>0.01274056331427609</v>
      </c>
      <c r="AH374" s="2" t="inlineStr">
        <is>
          <t>EVET</t>
        </is>
      </c>
      <c r="AI374" s="2" t="inlineStr">
        <is>
          <t>devam (3/5)</t>
        </is>
      </c>
    </row>
    <row r="375">
      <c r="A375" s="2" t="inlineStr">
        <is>
          <t>WBD</t>
        </is>
      </c>
      <c r="B375" s="2" t="inlineStr">
        <is>
          <t>17.09.2026</t>
        </is>
      </c>
      <c r="C375" s="2" t="n">
        <v>10</v>
      </c>
      <c r="D375" s="3" t="n">
        <v>28.23999977</v>
      </c>
      <c r="E375" s="4" t="n">
        <v>0.011002650863589</v>
      </c>
      <c r="F375" s="2" t="inlineStr">
        <is>
          <t>SAT</t>
        </is>
      </c>
      <c r="G375" s="2" t="inlineStr">
        <is>
          <t>-</t>
        </is>
      </c>
      <c r="H375" s="2" t="inlineStr">
        <is>
          <t>SAT</t>
        </is>
      </c>
      <c r="I375" s="2" t="inlineStr">
        <is>
          <t>SAT</t>
        </is>
      </c>
      <c r="J375" s="2" t="n">
        <v>0</v>
      </c>
      <c r="K375" s="2" t="n">
        <v>2</v>
      </c>
      <c r="L375" s="2" t="inlineStr">
        <is>
          <t>-</t>
        </is>
      </c>
      <c r="M375" s="2" t="inlineStr">
        <is>
          <t>olculmedi</t>
        </is>
      </c>
      <c r="N375" s="4" t="n"/>
      <c r="O375" s="4" t="n"/>
      <c r="P375" s="4" t="n"/>
      <c r="Q375" s="4" t="n"/>
      <c r="R375" s="4" t="n"/>
      <c r="S375" s="4" t="n"/>
      <c r="T375" s="2" t="n"/>
      <c r="U375" s="4" t="n">
        <v>0.8773884930319598</v>
      </c>
      <c r="V375" s="2" t="n">
        <v>4</v>
      </c>
      <c r="W375" s="4" t="n">
        <v>0.9069213434913357</v>
      </c>
      <c r="X375" s="2" t="n">
        <v>4</v>
      </c>
      <c r="Y375" s="2" t="n">
        <v>-2</v>
      </c>
      <c r="Z375" s="4" t="n">
        <v>0.8773884930319598</v>
      </c>
      <c r="AA375" s="4" t="n">
        <v>0.9069213434913357</v>
      </c>
      <c r="AB375" s="4" t="n">
        <v>0.03538849303195979</v>
      </c>
      <c r="AC375" s="2" t="n">
        <v>80</v>
      </c>
      <c r="AD375" s="2" t="inlineStr">
        <is>
          <t>3/10</t>
        </is>
      </c>
      <c r="AE375" s="4" t="n">
        <v>0.09490086160861179</v>
      </c>
      <c r="AF375" s="4" t="n">
        <v>-0.01770538258046173</v>
      </c>
      <c r="AG375" s="4" t="n">
        <v>0.09065154004425825</v>
      </c>
      <c r="AH375" s="2" t="inlineStr">
        <is>
          <t>EVET</t>
        </is>
      </c>
      <c r="AI375" s="2" t="inlineStr">
        <is>
          <t>EVET</t>
        </is>
      </c>
    </row>
    <row r="376">
      <c r="A376" s="2" t="inlineStr">
        <is>
          <t>GE</t>
        </is>
      </c>
      <c r="B376" s="2" t="inlineStr">
        <is>
          <t>17.09.2026</t>
        </is>
      </c>
      <c r="C376" s="2" t="n">
        <v>5</v>
      </c>
      <c r="D376" s="3" t="n">
        <v>313.47000122</v>
      </c>
      <c r="E376" s="4" t="n">
        <v>0.02602664901071983</v>
      </c>
      <c r="F376" s="2" t="inlineStr">
        <is>
          <t>SAT</t>
        </is>
      </c>
      <c r="G376" s="2" t="inlineStr">
        <is>
          <t>-</t>
        </is>
      </c>
      <c r="H376" s="2" t="inlineStr">
        <is>
          <t>SAT</t>
        </is>
      </c>
      <c r="I376" s="2" t="inlineStr">
        <is>
          <t>SAT</t>
        </is>
      </c>
      <c r="J376" s="2" t="n">
        <v>0</v>
      </c>
      <c r="K376" s="2" t="n">
        <v>2</v>
      </c>
      <c r="L376" s="2" t="inlineStr">
        <is>
          <t>-</t>
        </is>
      </c>
      <c r="M376" s="2" t="inlineStr">
        <is>
          <t>olculmedi</t>
        </is>
      </c>
      <c r="N376" s="4" t="n"/>
      <c r="O376" s="4" t="n"/>
      <c r="P376" s="4" t="n"/>
      <c r="Q376" s="4" t="n"/>
      <c r="R376" s="4" t="n"/>
      <c r="S376" s="4" t="n"/>
      <c r="T376" s="2" t="n"/>
      <c r="U376" s="4" t="n">
        <v>0.7559861532114855</v>
      </c>
      <c r="V376" s="2" t="n">
        <v>4</v>
      </c>
      <c r="W376" s="4" t="n">
        <v>0.8295105960842688</v>
      </c>
      <c r="X376" s="2" t="n">
        <v>4</v>
      </c>
      <c r="Y376" s="2" t="n">
        <v>-2</v>
      </c>
      <c r="Z376" s="4" t="n">
        <v>0.7559861532114855</v>
      </c>
      <c r="AA376" s="4" t="n">
        <v>0.8295105960842688</v>
      </c>
      <c r="AB376" s="4" t="n">
        <v>-0.0600138467885144</v>
      </c>
      <c r="AC376" s="2" t="n">
        <v>64</v>
      </c>
      <c r="AD376" s="2" t="inlineStr">
        <is>
          <t>3/5</t>
        </is>
      </c>
      <c r="AE376" s="4" t="n">
        <v>0.02880658035810768</v>
      </c>
      <c r="AF376" s="4" t="n">
        <v>-0.01228189646542277</v>
      </c>
      <c r="AG376" s="4" t="n">
        <v>0.01499349919197357</v>
      </c>
      <c r="AH376" s="2" t="inlineStr">
        <is>
          <t>EVET</t>
        </is>
      </c>
      <c r="AI376" s="2" t="inlineStr">
        <is>
          <t>EVET</t>
        </is>
      </c>
    </row>
    <row r="377">
      <c r="A377" s="2" t="inlineStr">
        <is>
          <t>GE</t>
        </is>
      </c>
      <c r="B377" s="2" t="inlineStr">
        <is>
          <t>17.09.2026</t>
        </is>
      </c>
      <c r="C377" s="2" t="n">
        <v>10</v>
      </c>
      <c r="D377" s="3" t="n">
        <v>313.47000122</v>
      </c>
      <c r="E377" s="4" t="n">
        <v>0.02602664901071983</v>
      </c>
      <c r="F377" s="2" t="inlineStr">
        <is>
          <t>SAT</t>
        </is>
      </c>
      <c r="G377" s="2" t="inlineStr">
        <is>
          <t>-</t>
        </is>
      </c>
      <c r="H377" s="2" t="inlineStr">
        <is>
          <t>SAT</t>
        </is>
      </c>
      <c r="I377" s="2" t="inlineStr">
        <is>
          <t>SAT</t>
        </is>
      </c>
      <c r="J377" s="2" t="n">
        <v>0</v>
      </c>
      <c r="K377" s="2" t="n">
        <v>2</v>
      </c>
      <c r="L377" s="2" t="inlineStr">
        <is>
          <t>-</t>
        </is>
      </c>
      <c r="M377" s="2" t="inlineStr">
        <is>
          <t>olculmedi</t>
        </is>
      </c>
      <c r="N377" s="4" t="n"/>
      <c r="O377" s="4" t="n"/>
      <c r="P377" s="4" t="n"/>
      <c r="Q377" s="4" t="n"/>
      <c r="R377" s="4" t="n"/>
      <c r="S377" s="4" t="n"/>
      <c r="T377" s="2" t="n"/>
      <c r="U377" s="4" t="n">
        <v>0.8340364524238041</v>
      </c>
      <c r="V377" s="2" t="n">
        <v>4</v>
      </c>
      <c r="W377" s="4" t="n">
        <v>0.8870208136336293</v>
      </c>
      <c r="X377" s="2" t="n">
        <v>4</v>
      </c>
      <c r="Y377" s="2" t="n">
        <v>-2</v>
      </c>
      <c r="Z377" s="4" t="n">
        <v>0.8340364524238041</v>
      </c>
      <c r="AA377" s="4" t="n">
        <v>0.8870208136336293</v>
      </c>
      <c r="AB377" s="4" t="n">
        <v>-0.04396354757619592</v>
      </c>
      <c r="AC377" s="2" t="n">
        <v>64</v>
      </c>
      <c r="AD377" s="2" t="inlineStr">
        <is>
          <t>3/10</t>
        </is>
      </c>
      <c r="AE377" s="4" t="n">
        <v>0.02880658035810768</v>
      </c>
      <c r="AF377" s="4" t="n">
        <v>-0.01228189646542277</v>
      </c>
      <c r="AG377" s="4" t="n">
        <v>0.01499349919197357</v>
      </c>
      <c r="AH377" s="2" t="inlineStr">
        <is>
          <t>EVET</t>
        </is>
      </c>
      <c r="AI377" s="2" t="inlineStr">
        <is>
          <t>EVET</t>
        </is>
      </c>
    </row>
    <row r="378">
      <c r="A378" s="2" t="inlineStr">
        <is>
          <t>GM</t>
        </is>
      </c>
      <c r="B378" s="2" t="inlineStr">
        <is>
          <t>17.09.2026</t>
        </is>
      </c>
      <c r="C378" s="2" t="n">
        <v>3</v>
      </c>
      <c r="D378" s="3" t="n">
        <v>86.62000275</v>
      </c>
      <c r="E378" s="4" t="n">
        <v>0.02807005325337514</v>
      </c>
      <c r="F378" s="2" t="inlineStr">
        <is>
          <t>SAT</t>
        </is>
      </c>
      <c r="G378" s="2" t="inlineStr">
        <is>
          <t>SAT</t>
        </is>
      </c>
      <c r="H378" s="2" t="inlineStr">
        <is>
          <t>olcusuz</t>
        </is>
      </c>
      <c r="I378" s="2" t="inlineStr">
        <is>
          <t>SAT</t>
        </is>
      </c>
      <c r="J378" s="2" t="n">
        <v>0</v>
      </c>
      <c r="K378" s="2" t="n">
        <v>2</v>
      </c>
      <c r="L378" s="2" t="inlineStr">
        <is>
          <t>-</t>
        </is>
      </c>
      <c r="M378" s="2" t="inlineStr">
        <is>
          <t>olculmedi</t>
        </is>
      </c>
      <c r="N378" s="4" t="n"/>
      <c r="O378" s="4" t="n"/>
      <c r="P378" s="4" t="n"/>
      <c r="Q378" s="4" t="n"/>
      <c r="R378" s="4" t="n"/>
      <c r="S378" s="4" t="n"/>
      <c r="T378" s="2" t="n"/>
      <c r="U378" s="4" t="n">
        <v>0.6765307774880068</v>
      </c>
      <c r="V378" s="2" t="n">
        <v>4</v>
      </c>
      <c r="W378" s="4" t="n">
        <v>0.7511163117773098</v>
      </c>
      <c r="X378" s="2" t="n">
        <v>3</v>
      </c>
      <c r="Y378" s="2" t="n">
        <v>-2</v>
      </c>
      <c r="Z378" s="4" t="n">
        <v>0.6765307774880068</v>
      </c>
      <c r="AA378" s="4" t="n">
        <v>0.7100067852987636</v>
      </c>
      <c r="AB378" s="4" t="n">
        <v>-0.08146922251199318</v>
      </c>
      <c r="AC378" s="2" t="n">
        <v>87</v>
      </c>
      <c r="AD378" s="2" t="inlineStr">
        <is>
          <t>3/3</t>
        </is>
      </c>
      <c r="AE378" s="4" t="n">
        <v>-0.001500864533278912</v>
      </c>
      <c r="AF378" s="4" t="n">
        <v>-0.06026323082747764</v>
      </c>
      <c r="AG378" s="4" t="n">
        <v>-0.03532677317999733</v>
      </c>
      <c r="AH378" s="2" t="inlineStr">
        <is>
          <t>HAYIR</t>
        </is>
      </c>
      <c r="AI378" s="2" t="inlineStr">
        <is>
          <t>EVET</t>
        </is>
      </c>
    </row>
    <row r="379">
      <c r="A379" s="2" t="inlineStr">
        <is>
          <t>GM</t>
        </is>
      </c>
      <c r="B379" s="2" t="inlineStr">
        <is>
          <t>17.09.2026</t>
        </is>
      </c>
      <c r="C379" s="2" t="n">
        <v>5</v>
      </c>
      <c r="D379" s="3" t="n">
        <v>86.62000275</v>
      </c>
      <c r="E379" s="4" t="n">
        <v>0.02807005325337514</v>
      </c>
      <c r="F379" s="2" t="inlineStr">
        <is>
          <t>SAT</t>
        </is>
      </c>
      <c r="G379" s="2" t="inlineStr">
        <is>
          <t>SAT</t>
        </is>
      </c>
      <c r="H379" s="2" t="inlineStr">
        <is>
          <t>SAT</t>
        </is>
      </c>
      <c r="I379" s="2" t="inlineStr">
        <is>
          <t>SAT</t>
        </is>
      </c>
      <c r="J379" s="2" t="n">
        <v>0</v>
      </c>
      <c r="K379" s="2" t="n">
        <v>3</v>
      </c>
      <c r="L379" s="2" t="inlineStr">
        <is>
          <t>-</t>
        </is>
      </c>
      <c r="M379" s="2" t="inlineStr">
        <is>
          <t>olculmedi</t>
        </is>
      </c>
      <c r="N379" s="4" t="n"/>
      <c r="O379" s="4" t="n"/>
      <c r="P379" s="4" t="n"/>
      <c r="Q379" s="4" t="n"/>
      <c r="R379" s="4" t="n"/>
      <c r="S379" s="4" t="n"/>
      <c r="T379" s="2" t="n"/>
      <c r="U379" s="4" t="n">
        <v>0.7295653419108307</v>
      </c>
      <c r="V379" s="2" t="n">
        <v>4</v>
      </c>
      <c r="W379" s="4" t="n">
        <v>0.7643869317149146</v>
      </c>
      <c r="X379" s="2" t="n">
        <v>4</v>
      </c>
      <c r="Y379" s="2" t="n">
        <v>-2</v>
      </c>
      <c r="Z379" s="4" t="n">
        <v>0.7295653419108307</v>
      </c>
      <c r="AA379" s="4" t="n">
        <v>0.7643869317149146</v>
      </c>
      <c r="AB379" s="4" t="n">
        <v>-0.08643465808916928</v>
      </c>
      <c r="AC379" s="2" t="n">
        <v>86</v>
      </c>
      <c r="AD379" s="2" t="inlineStr">
        <is>
          <t>3/5</t>
        </is>
      </c>
      <c r="AE379" s="4" t="n">
        <v>-0.001500864533278912</v>
      </c>
      <c r="AF379" s="4" t="n">
        <v>-0.06026323082747764</v>
      </c>
      <c r="AG379" s="4" t="n">
        <v>-0.03532677317999733</v>
      </c>
      <c r="AH379" s="2" t="inlineStr">
        <is>
          <t>devam (3/5)</t>
        </is>
      </c>
      <c r="AI379" s="2" t="inlineStr">
        <is>
          <t>EVET</t>
        </is>
      </c>
    </row>
    <row r="380">
      <c r="A380" s="2" t="inlineStr">
        <is>
          <t>PFE</t>
        </is>
      </c>
      <c r="B380" s="2" t="inlineStr">
        <is>
          <t>17.09.2026</t>
        </is>
      </c>
      <c r="C380" s="2" t="n">
        <v>5</v>
      </c>
      <c r="D380" s="3" t="n">
        <v>27.63999939</v>
      </c>
      <c r="E380" s="4" t="n">
        <v>0.01881332608193565</v>
      </c>
      <c r="F380" s="2" t="inlineStr">
        <is>
          <t>SAT</t>
        </is>
      </c>
      <c r="G380" s="2" t="inlineStr">
        <is>
          <t>-</t>
        </is>
      </c>
      <c r="H380" s="2" t="inlineStr">
        <is>
          <t>SAT</t>
        </is>
      </c>
      <c r="I380" s="2" t="inlineStr">
        <is>
          <t>SAT</t>
        </is>
      </c>
      <c r="J380" s="2" t="n">
        <v>0</v>
      </c>
      <c r="K380" s="2" t="n">
        <v>2</v>
      </c>
      <c r="L380" s="2" t="inlineStr">
        <is>
          <t>-</t>
        </is>
      </c>
      <c r="M380" s="2" t="inlineStr">
        <is>
          <t>olculmedi</t>
        </is>
      </c>
      <c r="N380" s="4" t="n"/>
      <c r="O380" s="4" t="n"/>
      <c r="P380" s="4" t="n"/>
      <c r="Q380" s="4" t="n"/>
      <c r="R380" s="4" t="n"/>
      <c r="S380" s="4" t="n"/>
      <c r="T380" s="2" t="n"/>
      <c r="U380" s="4" t="n">
        <v>0.6866981918031969</v>
      </c>
      <c r="V380" s="2" t="n">
        <v>4</v>
      </c>
      <c r="W380" s="4" t="n">
        <v>0.7390926034927745</v>
      </c>
      <c r="X380" s="2" t="n">
        <v>4</v>
      </c>
      <c r="Y380" s="2" t="n">
        <v>-2</v>
      </c>
      <c r="Z380" s="4" t="n">
        <v>0.6866981918031969</v>
      </c>
      <c r="AA380" s="4" t="n">
        <v>0.7390926034927745</v>
      </c>
      <c r="AB380" s="4" t="n">
        <v>-0.05530180819680308</v>
      </c>
      <c r="AC380" s="2" t="n">
        <v>104</v>
      </c>
      <c r="AD380" s="2" t="inlineStr">
        <is>
          <t>3/5</t>
        </is>
      </c>
      <c r="AE380" s="4" t="n">
        <v>0.01266282155297827</v>
      </c>
      <c r="AF380" s="4" t="n">
        <v>-0.01085380776486322</v>
      </c>
      <c r="AG380" s="4" t="n">
        <v>0.006150509542395488</v>
      </c>
      <c r="AH380" s="2" t="inlineStr">
        <is>
          <t>EVET</t>
        </is>
      </c>
      <c r="AI380" s="2" t="inlineStr">
        <is>
          <t>EVET</t>
        </is>
      </c>
    </row>
    <row r="381">
      <c r="A381" s="2" t="inlineStr">
        <is>
          <t>PFE</t>
        </is>
      </c>
      <c r="B381" s="2" t="inlineStr">
        <is>
          <t>17.09.2026</t>
        </is>
      </c>
      <c r="C381" s="2" t="n">
        <v>10</v>
      </c>
      <c r="D381" s="3" t="n">
        <v>27.63999939</v>
      </c>
      <c r="E381" s="4" t="n">
        <v>0.01881332608193565</v>
      </c>
      <c r="F381" s="2" t="inlineStr">
        <is>
          <t>SAT</t>
        </is>
      </c>
      <c r="G381" s="2" t="inlineStr">
        <is>
          <t>-</t>
        </is>
      </c>
      <c r="H381" s="2" t="inlineStr">
        <is>
          <t>SAT</t>
        </is>
      </c>
      <c r="I381" s="2" t="inlineStr">
        <is>
          <t>SAT</t>
        </is>
      </c>
      <c r="J381" s="2" t="n">
        <v>0</v>
      </c>
      <c r="K381" s="2" t="n">
        <v>2</v>
      </c>
      <c r="L381" s="2" t="inlineStr">
        <is>
          <t>-</t>
        </is>
      </c>
      <c r="M381" s="2" t="inlineStr">
        <is>
          <t>olculmedi</t>
        </is>
      </c>
      <c r="N381" s="4" t="n"/>
      <c r="O381" s="4" t="n"/>
      <c r="P381" s="4" t="n"/>
      <c r="Q381" s="4" t="n"/>
      <c r="R381" s="4" t="n"/>
      <c r="S381" s="4" t="n"/>
      <c r="T381" s="2" t="n"/>
      <c r="U381" s="4" t="n">
        <v>0.7548451525647232</v>
      </c>
      <c r="V381" s="2" t="n">
        <v>4</v>
      </c>
      <c r="W381" s="4" t="n">
        <v>0.8188893009869009</v>
      </c>
      <c r="X381" s="2" t="n">
        <v>4</v>
      </c>
      <c r="Y381" s="2" t="n">
        <v>-2</v>
      </c>
      <c r="Z381" s="4" t="n">
        <v>0.7548451525647232</v>
      </c>
      <c r="AA381" s="4" t="n">
        <v>0.8188893009869009</v>
      </c>
      <c r="AB381" s="4" t="n">
        <v>-0.07515484743527678</v>
      </c>
      <c r="AC381" s="2" t="n">
        <v>104</v>
      </c>
      <c r="AD381" s="2" t="inlineStr">
        <is>
          <t>3/10</t>
        </is>
      </c>
      <c r="AE381" s="4" t="n">
        <v>0.01266282155297827</v>
      </c>
      <c r="AF381" s="4" t="n">
        <v>-0.01085380776486322</v>
      </c>
      <c r="AG381" s="4" t="n">
        <v>0.006150509542395488</v>
      </c>
      <c r="AH381" s="2" t="inlineStr">
        <is>
          <t>EVET</t>
        </is>
      </c>
      <c r="AI381" s="2" t="inlineStr">
        <is>
          <t>EVET</t>
        </is>
      </c>
    </row>
    <row r="382">
      <c r="A382" s="2" t="inlineStr">
        <is>
          <t>INTC</t>
        </is>
      </c>
      <c r="B382" s="2" t="inlineStr">
        <is>
          <t>17.09.2026</t>
        </is>
      </c>
      <c r="C382" s="2" t="n">
        <v>10</v>
      </c>
      <c r="D382" s="3" t="n">
        <v>108.80000305</v>
      </c>
      <c r="E382" s="4" t="n">
        <v>0.05179884911251911</v>
      </c>
      <c r="F382" s="2" t="inlineStr">
        <is>
          <t>SAT</t>
        </is>
      </c>
      <c r="G382" s="2" t="inlineStr">
        <is>
          <t>SAT</t>
        </is>
      </c>
      <c r="H382" s="2" t="inlineStr">
        <is>
          <t>SAT</t>
        </is>
      </c>
      <c r="I382" s="2" t="inlineStr">
        <is>
          <t>SAT</t>
        </is>
      </c>
      <c r="J382" s="2" t="n">
        <v>0</v>
      </c>
      <c r="K382" s="2" t="n">
        <v>3</v>
      </c>
      <c r="L382" s="2" t="inlineStr">
        <is>
          <t>-</t>
        </is>
      </c>
      <c r="M382" s="2" t="inlineStr">
        <is>
          <t>olculmedi</t>
        </is>
      </c>
      <c r="N382" s="4" t="n"/>
      <c r="O382" s="4" t="n"/>
      <c r="P382" s="4" t="n"/>
      <c r="Q382" s="4" t="n"/>
      <c r="R382" s="4" t="n"/>
      <c r="S382" s="4" t="n"/>
      <c r="T382" s="2" t="n"/>
      <c r="U382" s="4" t="n">
        <v>0.7949712881563724</v>
      </c>
      <c r="V382" s="2" t="n">
        <v>4</v>
      </c>
      <c r="W382" s="4" t="n">
        <v>0.8644266024435759</v>
      </c>
      <c r="X382" s="2" t="n">
        <v>4</v>
      </c>
      <c r="Y382" s="2" t="n">
        <v>-2</v>
      </c>
      <c r="Z382" s="4" t="n">
        <v>0.7949712881563724</v>
      </c>
      <c r="AA382" s="4" t="n">
        <v>0.8644266024435759</v>
      </c>
      <c r="AB382" s="4" t="n">
        <v>-0.1150287118436276</v>
      </c>
      <c r="AC382" s="2" t="n">
        <v>258</v>
      </c>
      <c r="AD382" s="2" t="inlineStr">
        <is>
          <t>3/10</t>
        </is>
      </c>
      <c r="AE382" s="4" t="n">
        <v>0.1464154399212583</v>
      </c>
      <c r="AF382" s="4" t="n">
        <v>-0.02205883688162269</v>
      </c>
      <c r="AG382" s="4" t="n">
        <v>0.1136029435984469</v>
      </c>
      <c r="AH382" s="2" t="inlineStr">
        <is>
          <t>EVET</t>
        </is>
      </c>
      <c r="AI382" s="2" t="inlineStr">
        <is>
          <t>EVET</t>
        </is>
      </c>
    </row>
    <row r="383">
      <c r="A383" s="2" t="inlineStr">
        <is>
          <t>SLB</t>
        </is>
      </c>
      <c r="B383" s="2" t="inlineStr">
        <is>
          <t>17.09.2026</t>
        </is>
      </c>
      <c r="C383" s="2" t="n">
        <v>5</v>
      </c>
      <c r="D383" s="3" t="n">
        <v>52.08000183</v>
      </c>
      <c r="E383" s="4" t="n">
        <v>0.04121406378112751</v>
      </c>
      <c r="F383" s="2" t="inlineStr">
        <is>
          <t>SAT</t>
        </is>
      </c>
      <c r="G383" s="2" t="inlineStr">
        <is>
          <t>SAT</t>
        </is>
      </c>
      <c r="H383" s="2" t="inlineStr">
        <is>
          <t>SAT</t>
        </is>
      </c>
      <c r="I383" s="2" t="inlineStr">
        <is>
          <t>SAT</t>
        </is>
      </c>
      <c r="J383" s="2" t="n">
        <v>0</v>
      </c>
      <c r="K383" s="2" t="n">
        <v>3</v>
      </c>
      <c r="L383" s="2" t="inlineStr">
        <is>
          <t>-</t>
        </is>
      </c>
      <c r="M383" s="2" t="inlineStr">
        <is>
          <t>olculmedi</t>
        </is>
      </c>
      <c r="N383" s="4" t="n"/>
      <c r="O383" s="4" t="n"/>
      <c r="P383" s="4" t="n"/>
      <c r="Q383" s="4" t="n"/>
      <c r="R383" s="4" t="n"/>
      <c r="S383" s="4" t="n"/>
      <c r="T383" s="2" t="n"/>
      <c r="U383" s="4" t="n">
        <v>0.7704820005680273</v>
      </c>
      <c r="V383" s="2" t="n">
        <v>4</v>
      </c>
      <c r="W383" s="4" t="n">
        <v>0.8030420837441659</v>
      </c>
      <c r="X383" s="2" t="n">
        <v>4</v>
      </c>
      <c r="Y383" s="2" t="n">
        <v>-2</v>
      </c>
      <c r="Z383" s="4" t="n">
        <v>0.7704820005680273</v>
      </c>
      <c r="AA383" s="4" t="n">
        <v>0.8030420837441659</v>
      </c>
      <c r="AB383" s="4" t="n">
        <v>-0.06151799943197267</v>
      </c>
      <c r="AC383" s="2" t="n">
        <v>274</v>
      </c>
      <c r="AD383" s="2" t="inlineStr">
        <is>
          <t>3/5</t>
        </is>
      </c>
      <c r="AE383" s="4" t="n">
        <v>0.0158409547045133</v>
      </c>
      <c r="AF383" s="4" t="n">
        <v>-0.03091398912110987</v>
      </c>
      <c r="AG383" s="4" t="n">
        <v>0.003840187077044144</v>
      </c>
      <c r="AH383" s="2" t="inlineStr">
        <is>
          <t>EVET</t>
        </is>
      </c>
      <c r="AI383" s="2" t="inlineStr">
        <is>
          <t>EVET</t>
        </is>
      </c>
    </row>
    <row r="384">
      <c r="A384" s="2" t="inlineStr">
        <is>
          <t>F</t>
        </is>
      </c>
      <c r="B384" s="2" t="inlineStr">
        <is>
          <t>17.09.2026</t>
        </is>
      </c>
      <c r="C384" s="2" t="n">
        <v>5</v>
      </c>
      <c r="D384" s="3" t="n">
        <v>13.60999966</v>
      </c>
      <c r="E384" s="4" t="n">
        <v>0.03217172883981017</v>
      </c>
      <c r="F384" s="2" t="inlineStr">
        <is>
          <t>SAT</t>
        </is>
      </c>
      <c r="G384" s="2" t="inlineStr">
        <is>
          <t>SAT</t>
        </is>
      </c>
      <c r="H384" s="2" t="inlineStr">
        <is>
          <t>SAT</t>
        </is>
      </c>
      <c r="I384" s="2" t="inlineStr">
        <is>
          <t>SAT</t>
        </is>
      </c>
      <c r="J384" s="2" t="n">
        <v>0</v>
      </c>
      <c r="K384" s="2" t="n">
        <v>3</v>
      </c>
      <c r="L384" s="2" t="inlineStr">
        <is>
          <t>-</t>
        </is>
      </c>
      <c r="M384" s="2" t="inlineStr">
        <is>
          <t>olculmedi</t>
        </is>
      </c>
      <c r="N384" s="4" t="n"/>
      <c r="O384" s="4" t="n"/>
      <c r="P384" s="4" t="n"/>
      <c r="Q384" s="4" t="n"/>
      <c r="R384" s="4" t="n"/>
      <c r="S384" s="4" t="n"/>
      <c r="T384" s="2" t="n"/>
      <c r="U384" s="4" t="n">
        <v>0.7638188987731692</v>
      </c>
      <c r="V384" s="2" t="n">
        <v>4</v>
      </c>
      <c r="W384" s="4" t="n">
        <v>0.7724236813055294</v>
      </c>
      <c r="X384" s="2" t="n">
        <v>4</v>
      </c>
      <c r="Y384" s="2" t="n">
        <v>-2</v>
      </c>
      <c r="Z384" s="4" t="n">
        <v>0.7638188987731692</v>
      </c>
      <c r="AA384" s="4" t="n">
        <v>0.7724236813055294</v>
      </c>
      <c r="AB384" s="4" t="n">
        <v>-0.05618110122683073</v>
      </c>
      <c r="AC384" s="2" t="n">
        <v>106</v>
      </c>
      <c r="AD384" s="2" t="inlineStr">
        <is>
          <t>3/5</t>
        </is>
      </c>
      <c r="AE384" s="4" t="n">
        <v>-0.0007347009735340082</v>
      </c>
      <c r="AF384" s="4" t="n">
        <v>-0.04922851555750885</v>
      </c>
      <c r="AG384" s="4" t="n">
        <v>-0.03894193631449361</v>
      </c>
      <c r="AH384" s="2" t="inlineStr">
        <is>
          <t>devam (3/5)</t>
        </is>
      </c>
      <c r="AI384" s="2" t="inlineStr">
        <is>
          <t>EVET</t>
        </is>
      </c>
    </row>
    <row r="385">
      <c r="A385" s="2" t="inlineStr">
        <is>
          <t>LOW</t>
        </is>
      </c>
      <c r="B385" s="2" t="inlineStr">
        <is>
          <t>17.09.2026</t>
        </is>
      </c>
      <c r="C385" s="2" t="n">
        <v>10</v>
      </c>
      <c r="D385" s="3" t="n">
        <v>194.19000244</v>
      </c>
      <c r="E385" s="4" t="n">
        <v>0.02064620223739847</v>
      </c>
      <c r="F385" s="2" t="inlineStr">
        <is>
          <t>SAT</t>
        </is>
      </c>
      <c r="G385" s="2" t="inlineStr">
        <is>
          <t>-</t>
        </is>
      </c>
      <c r="H385" s="2" t="inlineStr">
        <is>
          <t>SAT</t>
        </is>
      </c>
      <c r="I385" s="2" t="inlineStr">
        <is>
          <t>SAT</t>
        </is>
      </c>
      <c r="J385" s="2" t="n">
        <v>0</v>
      </c>
      <c r="K385" s="2" t="n">
        <v>2</v>
      </c>
      <c r="L385" s="2" t="inlineStr">
        <is>
          <t>-</t>
        </is>
      </c>
      <c r="M385" s="2" t="inlineStr">
        <is>
          <t>olculmedi</t>
        </is>
      </c>
      <c r="N385" s="4" t="n"/>
      <c r="O385" s="4" t="n"/>
      <c r="P385" s="4" t="n"/>
      <c r="Q385" s="4" t="n"/>
      <c r="R385" s="4" t="n"/>
      <c r="S385" s="4" t="n"/>
      <c r="T385" s="2" t="n"/>
      <c r="U385" s="4" t="n">
        <v>0.796929865921257</v>
      </c>
      <c r="V385" s="2" t="n">
        <v>4</v>
      </c>
      <c r="W385" s="4" t="n">
        <v>0.8272624187564735</v>
      </c>
      <c r="X385" s="2" t="n">
        <v>4</v>
      </c>
      <c r="Y385" s="2" t="n">
        <v>-2</v>
      </c>
      <c r="Z385" s="4" t="n">
        <v>0.796929865921257</v>
      </c>
      <c r="AA385" s="4" t="n">
        <v>0.8272624187564735</v>
      </c>
      <c r="AB385" s="4" t="n">
        <v>0.002929865921256991</v>
      </c>
      <c r="AC385" s="2" t="n">
        <v>131</v>
      </c>
      <c r="AD385" s="2" t="inlineStr">
        <is>
          <t>3/10</t>
        </is>
      </c>
      <c r="AE385" s="4" t="n">
        <v>0.007260398744964425</v>
      </c>
      <c r="AF385" s="4" t="n">
        <v>-0.03074309256391605</v>
      </c>
      <c r="AG385" s="4" t="n">
        <v>0.003578928169665874</v>
      </c>
      <c r="AH385" s="2" t="inlineStr">
        <is>
          <t>devam (3/10)</t>
        </is>
      </c>
      <c r="AI385" s="2" t="inlineStr">
        <is>
          <t>EVET</t>
        </is>
      </c>
    </row>
    <row r="386">
      <c r="A386" s="2" t="inlineStr">
        <is>
          <t>ADI</t>
        </is>
      </c>
      <c r="B386" s="2" t="inlineStr">
        <is>
          <t>17.09.2026</t>
        </is>
      </c>
      <c r="C386" s="2" t="n">
        <v>5</v>
      </c>
      <c r="D386" s="3" t="n">
        <v>362.6499939</v>
      </c>
      <c r="E386" s="4" t="n">
        <v>0.02933169020797824</v>
      </c>
      <c r="F386" s="2" t="inlineStr">
        <is>
          <t>SAT</t>
        </is>
      </c>
      <c r="G386" s="2" t="inlineStr">
        <is>
          <t>SAT</t>
        </is>
      </c>
      <c r="H386" s="2" t="inlineStr">
        <is>
          <t>SAT</t>
        </is>
      </c>
      <c r="I386" s="2" t="inlineStr">
        <is>
          <t>-</t>
        </is>
      </c>
      <c r="J386" s="2" t="n">
        <v>0</v>
      </c>
      <c r="K386" s="2" t="n">
        <v>2</v>
      </c>
      <c r="L386" s="2" t="inlineStr">
        <is>
          <t>-</t>
        </is>
      </c>
      <c r="M386" s="2" t="inlineStr">
        <is>
          <t>olculmedi</t>
        </is>
      </c>
      <c r="N386" s="4" t="n"/>
      <c r="O386" s="4" t="n"/>
      <c r="P386" s="4" t="n"/>
      <c r="Q386" s="4" t="n"/>
      <c r="R386" s="4" t="n"/>
      <c r="S386" s="4" t="n"/>
      <c r="T386" s="2" t="n"/>
      <c r="U386" s="4" t="n">
        <v>0.7559944834759391</v>
      </c>
      <c r="V386" s="2" t="n">
        <v>4</v>
      </c>
      <c r="W386" s="4" t="n">
        <v>0.7977031224786759</v>
      </c>
      <c r="X386" s="2" t="n">
        <v>4</v>
      </c>
      <c r="Y386" s="2" t="n">
        <v>-2</v>
      </c>
      <c r="Z386" s="4" t="n">
        <v>0.7559944834759391</v>
      </c>
      <c r="AA386" s="4" t="n">
        <v>0.7977031224786759</v>
      </c>
      <c r="AB386" s="4" t="n">
        <v>-0.03400551652406092</v>
      </c>
      <c r="AC386" s="2" t="n">
        <v>136</v>
      </c>
      <c r="AD386" s="2" t="inlineStr">
        <is>
          <t>3/5</t>
        </is>
      </c>
      <c r="AE386" s="4" t="n">
        <v>0.07021483482230928</v>
      </c>
      <c r="AF386" s="4" t="n">
        <v>0.001323620537912795</v>
      </c>
      <c r="AG386" s="4" t="n">
        <v>0.06122988408521235</v>
      </c>
      <c r="AH386" s="2" t="inlineStr">
        <is>
          <t>EVET</t>
        </is>
      </c>
      <c r="AI386" s="2" t="inlineStr">
        <is>
          <t>devam (3/5)</t>
        </is>
      </c>
    </row>
    <row r="387">
      <c r="A387" s="2" t="inlineStr">
        <is>
          <t>ADI</t>
        </is>
      </c>
      <c r="B387" s="2" t="inlineStr">
        <is>
          <t>17.09.2026</t>
        </is>
      </c>
      <c r="C387" s="2" t="n">
        <v>10</v>
      </c>
      <c r="D387" s="3" t="n">
        <v>362.6499939</v>
      </c>
      <c r="E387" s="4" t="n">
        <v>0.02933169020797824</v>
      </c>
      <c r="F387" s="2" t="inlineStr">
        <is>
          <t>SAT</t>
        </is>
      </c>
      <c r="G387" s="2" t="inlineStr">
        <is>
          <t>SAT</t>
        </is>
      </c>
      <c r="H387" s="2" t="inlineStr">
        <is>
          <t>SAT</t>
        </is>
      </c>
      <c r="I387" s="2" t="inlineStr">
        <is>
          <t>SAT</t>
        </is>
      </c>
      <c r="J387" s="2" t="n">
        <v>0</v>
      </c>
      <c r="K387" s="2" t="n">
        <v>3</v>
      </c>
      <c r="L387" s="2" t="inlineStr">
        <is>
          <t>-</t>
        </is>
      </c>
      <c r="M387" s="2" t="inlineStr">
        <is>
          <t>olculmedi</t>
        </is>
      </c>
      <c r="N387" s="4" t="n"/>
      <c r="O387" s="4" t="n"/>
      <c r="P387" s="4" t="n"/>
      <c r="Q387" s="4" t="n"/>
      <c r="R387" s="4" t="n"/>
      <c r="S387" s="4" t="n"/>
      <c r="T387" s="2" t="n"/>
      <c r="U387" s="4" t="n">
        <v>0.8161171675350471</v>
      </c>
      <c r="V387" s="2" t="n">
        <v>4</v>
      </c>
      <c r="W387" s="4" t="n">
        <v>0.8934916490072168</v>
      </c>
      <c r="X387" s="2" t="n">
        <v>4</v>
      </c>
      <c r="Y387" s="2" t="n">
        <v>-2</v>
      </c>
      <c r="Z387" s="4" t="n">
        <v>0.8161171675350471</v>
      </c>
      <c r="AA387" s="4" t="n">
        <v>0.8934916490072168</v>
      </c>
      <c r="AB387" s="4" t="n">
        <v>-0.03988283246495283</v>
      </c>
      <c r="AC387" s="2" t="n">
        <v>136</v>
      </c>
      <c r="AD387" s="2" t="inlineStr">
        <is>
          <t>3/10</t>
        </is>
      </c>
      <c r="AE387" s="4" t="n">
        <v>0.07021483482230928</v>
      </c>
      <c r="AF387" s="4" t="n">
        <v>0.001323620537912795</v>
      </c>
      <c r="AG387" s="4" t="n">
        <v>0.06122988408521235</v>
      </c>
      <c r="AH387" s="2" t="inlineStr">
        <is>
          <t>EVET</t>
        </is>
      </c>
      <c r="AI387" s="2" t="inlineStr">
        <is>
          <t>devam (3/10)</t>
        </is>
      </c>
    </row>
    <row r="388">
      <c r="A388" s="2" t="inlineStr">
        <is>
          <t>INTC</t>
        </is>
      </c>
      <c r="B388" s="2" t="inlineStr">
        <is>
          <t>17.09.2026</t>
        </is>
      </c>
      <c r="C388" s="2" t="n">
        <v>5</v>
      </c>
      <c r="D388" s="3" t="n">
        <v>108.80000305</v>
      </c>
      <c r="E388" s="4" t="n">
        <v>0.05179884911251911</v>
      </c>
      <c r="F388" s="2" t="inlineStr">
        <is>
          <t>SAT</t>
        </is>
      </c>
      <c r="G388" s="2" t="inlineStr">
        <is>
          <t>SAT</t>
        </is>
      </c>
      <c r="H388" s="2" t="inlineStr">
        <is>
          <t>SAT</t>
        </is>
      </c>
      <c r="I388" s="2" t="inlineStr">
        <is>
          <t>SAT</t>
        </is>
      </c>
      <c r="J388" s="2" t="n">
        <v>0</v>
      </c>
      <c r="K388" s="2" t="n">
        <v>3</v>
      </c>
      <c r="L388" s="2" t="inlineStr">
        <is>
          <t>-</t>
        </is>
      </c>
      <c r="M388" s="2" t="inlineStr">
        <is>
          <t>olculmedi</t>
        </is>
      </c>
      <c r="N388" s="4" t="n"/>
      <c r="O388" s="4" t="n"/>
      <c r="P388" s="4" t="n"/>
      <c r="Q388" s="4" t="n"/>
      <c r="R388" s="4" t="n"/>
      <c r="S388" s="4" t="n"/>
      <c r="T388" s="2" t="n"/>
      <c r="U388" s="4" t="n">
        <v>0.6979699559349206</v>
      </c>
      <c r="V388" s="2" t="n">
        <v>4</v>
      </c>
      <c r="W388" s="4" t="n">
        <v>0.8148863236977859</v>
      </c>
      <c r="X388" s="2" t="n">
        <v>4</v>
      </c>
      <c r="Y388" s="2" t="n">
        <v>-4</v>
      </c>
      <c r="Z388" s="4" t="n">
        <v>0.6979699559349206</v>
      </c>
      <c r="AA388" s="4" t="n">
        <v>0.8148863236977859</v>
      </c>
      <c r="AB388" s="4" t="n">
        <v>-0.1800300440650794</v>
      </c>
      <c r="AC388" s="2" t="n">
        <v>258</v>
      </c>
      <c r="AD388" s="2" t="inlineStr">
        <is>
          <t>3/5</t>
        </is>
      </c>
      <c r="AE388" s="4" t="n">
        <v>0.1464154399212583</v>
      </c>
      <c r="AF388" s="4" t="n">
        <v>-0.02205883688162269</v>
      </c>
      <c r="AG388" s="4" t="n">
        <v>0.1136029435984469</v>
      </c>
      <c r="AH388" s="2" t="inlineStr">
        <is>
          <t>EVET</t>
        </is>
      </c>
      <c r="AI388" s="2" t="inlineStr">
        <is>
          <t>EVET</t>
        </is>
      </c>
    </row>
    <row r="389">
      <c r="A389" s="2" t="inlineStr">
        <is>
          <t>F</t>
        </is>
      </c>
      <c r="B389" s="2" t="inlineStr">
        <is>
          <t>17.09.2026</t>
        </is>
      </c>
      <c r="C389" s="2" t="n">
        <v>3</v>
      </c>
      <c r="D389" s="3" t="n">
        <v>13.60999966</v>
      </c>
      <c r="E389" s="4" t="n">
        <v>0.03217172883981017</v>
      </c>
      <c r="F389" s="2" t="inlineStr">
        <is>
          <t>SAT</t>
        </is>
      </c>
      <c r="G389" s="2" t="inlineStr">
        <is>
          <t>SAT</t>
        </is>
      </c>
      <c r="H389" s="2" t="inlineStr">
        <is>
          <t>olcusuz</t>
        </is>
      </c>
      <c r="I389" s="2" t="inlineStr">
        <is>
          <t>SAT</t>
        </is>
      </c>
      <c r="J389" s="2" t="n">
        <v>0</v>
      </c>
      <c r="K389" s="2" t="n">
        <v>2</v>
      </c>
      <c r="L389" s="2" t="inlineStr">
        <is>
          <t>-</t>
        </is>
      </c>
      <c r="M389" s="2" t="inlineStr">
        <is>
          <t>olculmedi</t>
        </is>
      </c>
      <c r="N389" s="4" t="n"/>
      <c r="O389" s="4" t="n"/>
      <c r="P389" s="4" t="n"/>
      <c r="Q389" s="4" t="n"/>
      <c r="R389" s="4" t="n"/>
      <c r="S389" s="4" t="n"/>
      <c r="T389" s="2" t="n"/>
      <c r="U389" s="4" t="n">
        <v>0.6646216284406324</v>
      </c>
      <c r="V389" s="2" t="n">
        <v>4</v>
      </c>
      <c r="W389" s="4" t="n">
        <v>0.7270457573152707</v>
      </c>
      <c r="X389" s="2" t="n">
        <v>4</v>
      </c>
      <c r="Y389" s="2" t="n">
        <v>-4</v>
      </c>
      <c r="Z389" s="4" t="n">
        <v>0.6646216284406324</v>
      </c>
      <c r="AA389" s="4" t="n">
        <v>0.7270457573152707</v>
      </c>
      <c r="AB389" s="4" t="n">
        <v>-0.09337837155936757</v>
      </c>
      <c r="AC389" s="2" t="n">
        <v>107</v>
      </c>
      <c r="AD389" s="2" t="inlineStr">
        <is>
          <t>3/3</t>
        </is>
      </c>
      <c r="AE389" s="4" t="n">
        <v>-0.0007347009735340082</v>
      </c>
      <c r="AF389" s="4" t="n">
        <v>-0.04922851555750885</v>
      </c>
      <c r="AG389" s="4" t="n">
        <v>-0.03894193631449361</v>
      </c>
      <c r="AH389" s="2" t="inlineStr">
        <is>
          <t>HAYIR</t>
        </is>
      </c>
      <c r="AI389" s="2" t="inlineStr">
        <is>
          <t>EVET</t>
        </is>
      </c>
    </row>
    <row r="390">
      <c r="A390" s="2" t="inlineStr">
        <is>
          <t>ABBV</t>
        </is>
      </c>
      <c r="B390" s="2" t="inlineStr">
        <is>
          <t>17.09.2026</t>
        </is>
      </c>
      <c r="C390" s="2" t="n">
        <v>10</v>
      </c>
      <c r="D390" s="3" t="n">
        <v>264.01998901</v>
      </c>
      <c r="E390" s="4" t="n">
        <v>0.02102380572757552</v>
      </c>
      <c r="F390" s="2" t="inlineStr">
        <is>
          <t>SAT</t>
        </is>
      </c>
      <c r="G390" s="2" t="inlineStr">
        <is>
          <t>-</t>
        </is>
      </c>
      <c r="H390" s="2" t="inlineStr">
        <is>
          <t>SAT</t>
        </is>
      </c>
      <c r="I390" s="2" t="inlineStr">
        <is>
          <t>SAT</t>
        </is>
      </c>
      <c r="J390" s="2" t="n">
        <v>0</v>
      </c>
      <c r="K390" s="2" t="n">
        <v>2</v>
      </c>
      <c r="L390" s="2" t="inlineStr">
        <is>
          <t>-</t>
        </is>
      </c>
      <c r="M390" s="2" t="inlineStr">
        <is>
          <t>olculmedi</t>
        </is>
      </c>
      <c r="N390" s="4" t="n"/>
      <c r="O390" s="4" t="n"/>
      <c r="P390" s="4" t="n"/>
      <c r="Q390" s="4" t="n"/>
      <c r="R390" s="4" t="n"/>
      <c r="S390" s="4" t="n"/>
      <c r="T390" s="2" t="n"/>
      <c r="U390" s="4" t="n">
        <v>0.7746827592570371</v>
      </c>
      <c r="V390" s="2" t="n">
        <v>4</v>
      </c>
      <c r="W390" s="4" t="n">
        <v>0.8742262498602018</v>
      </c>
      <c r="X390" s="2" t="n">
        <v>4</v>
      </c>
      <c r="Y390" s="2" t="n">
        <v>-4</v>
      </c>
      <c r="Z390" s="4" t="n">
        <v>0.7746827592570371</v>
      </c>
      <c r="AA390" s="4" t="n">
        <v>0.8742262498602018</v>
      </c>
      <c r="AB390" s="4" t="n">
        <v>-0.07331724074296286</v>
      </c>
      <c r="AC390" s="2" t="n">
        <v>67</v>
      </c>
      <c r="AD390" s="2" t="inlineStr">
        <is>
          <t>3/10</t>
        </is>
      </c>
      <c r="AE390" s="4" t="n">
        <v>0.01060532696974681</v>
      </c>
      <c r="AF390" s="4" t="n">
        <v>-0.0105672984475973</v>
      </c>
      <c r="AG390" s="4" t="n">
        <v>0.007726720077708693</v>
      </c>
      <c r="AH390" s="2" t="inlineStr">
        <is>
          <t>EVET</t>
        </is>
      </c>
      <c r="AI390" s="2" t="inlineStr">
        <is>
          <t>EVET</t>
        </is>
      </c>
    </row>
    <row r="391">
      <c r="A391" s="2" t="inlineStr">
        <is>
          <t>PM</t>
        </is>
      </c>
      <c r="B391" s="2" t="inlineStr">
        <is>
          <t>17.09.2026</t>
        </is>
      </c>
      <c r="C391" s="2" t="n">
        <v>10</v>
      </c>
      <c r="D391" s="3" t="n">
        <v>190.47999573</v>
      </c>
      <c r="E391" s="4" t="n">
        <v>0.02396952617931326</v>
      </c>
      <c r="F391" s="2" t="inlineStr">
        <is>
          <t>SAT</t>
        </is>
      </c>
      <c r="G391" s="2" t="inlineStr">
        <is>
          <t>-</t>
        </is>
      </c>
      <c r="H391" s="2" t="inlineStr">
        <is>
          <t>SAT</t>
        </is>
      </c>
      <c r="I391" s="2" t="inlineStr">
        <is>
          <t>SAT</t>
        </is>
      </c>
      <c r="J391" s="2" t="n">
        <v>0</v>
      </c>
      <c r="K391" s="2" t="n">
        <v>2</v>
      </c>
      <c r="L391" s="2" t="inlineStr">
        <is>
          <t>-</t>
        </is>
      </c>
      <c r="M391" s="2" t="inlineStr">
        <is>
          <t>olculmedi</t>
        </is>
      </c>
      <c r="N391" s="4" t="n"/>
      <c r="O391" s="4" t="n"/>
      <c r="P391" s="4" t="n"/>
      <c r="Q391" s="4" t="n"/>
      <c r="R391" s="4" t="n"/>
      <c r="S391" s="4" t="n"/>
      <c r="T391" s="2" t="n"/>
      <c r="U391" s="4" t="n">
        <v>0.7598490955269918</v>
      </c>
      <c r="V391" s="2" t="n">
        <v>4</v>
      </c>
      <c r="W391" s="4" t="n">
        <v>0.8558374931212724</v>
      </c>
      <c r="X391" s="2" t="n">
        <v>4</v>
      </c>
      <c r="Y391" s="2" t="n">
        <v>-4</v>
      </c>
      <c r="Z391" s="4" t="n">
        <v>0.7598490955269918</v>
      </c>
      <c r="AA391" s="4" t="n">
        <v>0.8558374931212724</v>
      </c>
      <c r="AB391" s="4" t="n">
        <v>-0.09415090447300822</v>
      </c>
      <c r="AC391" s="2" t="n">
        <v>97</v>
      </c>
      <c r="AD391" s="2" t="inlineStr">
        <is>
          <t>3/10</t>
        </is>
      </c>
      <c r="AE391" s="4" t="n">
        <v>0.002729967879341322</v>
      </c>
      <c r="AF391" s="4" t="n">
        <v>-0.02435951015337634</v>
      </c>
      <c r="AG391" s="4" t="n">
        <v>-0.01021100437631772</v>
      </c>
      <c r="AH391" s="2" t="inlineStr">
        <is>
          <t>devam (3/10)</t>
        </is>
      </c>
      <c r="AI391" s="2" t="inlineStr">
        <is>
          <t>EVET</t>
        </is>
      </c>
    </row>
    <row r="392">
      <c r="A392" s="2" t="inlineStr">
        <is>
          <t>DHR</t>
        </is>
      </c>
      <c r="B392" s="2" t="inlineStr">
        <is>
          <t>17.09.2026</t>
        </is>
      </c>
      <c r="C392" s="2" t="n">
        <v>10</v>
      </c>
      <c r="D392" s="3" t="n">
        <v>212.5</v>
      </c>
      <c r="E392" s="4" t="n">
        <v>0.02602689342184874</v>
      </c>
      <c r="F392" s="2" t="inlineStr">
        <is>
          <t>SAT</t>
        </is>
      </c>
      <c r="G392" s="2" t="inlineStr">
        <is>
          <t>-</t>
        </is>
      </c>
      <c r="H392" s="2" t="inlineStr">
        <is>
          <t>SAT</t>
        </is>
      </c>
      <c r="I392" s="2" t="inlineStr">
        <is>
          <t>SAT</t>
        </is>
      </c>
      <c r="J392" s="2" t="n">
        <v>0</v>
      </c>
      <c r="K392" s="2" t="n">
        <v>2</v>
      </c>
      <c r="L392" s="2" t="inlineStr">
        <is>
          <t>-</t>
        </is>
      </c>
      <c r="M392" s="2" t="inlineStr">
        <is>
          <t>olculmedi</t>
        </is>
      </c>
      <c r="N392" s="4" t="n"/>
      <c r="O392" s="4" t="n"/>
      <c r="P392" s="4" t="n"/>
      <c r="Q392" s="4" t="n"/>
      <c r="R392" s="4" t="n"/>
      <c r="S392" s="4" t="n"/>
      <c r="T392" s="2" t="n"/>
      <c r="U392" s="4" t="n">
        <v>0.8034599432962218</v>
      </c>
      <c r="V392" s="2" t="n">
        <v>4</v>
      </c>
      <c r="W392" s="4" t="n">
        <v>0.9007284039675115</v>
      </c>
      <c r="X392" s="2" t="n">
        <v>4</v>
      </c>
      <c r="Y392" s="2" t="n">
        <v>-4</v>
      </c>
      <c r="Z392" s="4" t="n">
        <v>0.8034599432962218</v>
      </c>
      <c r="AA392" s="4" t="n">
        <v>0.9007284039675115</v>
      </c>
      <c r="AB392" s="4" t="n">
        <v>-0.01054005670377811</v>
      </c>
      <c r="AC392" s="2" t="n">
        <v>123</v>
      </c>
      <c r="AD392" s="2" t="inlineStr">
        <is>
          <t>3/10</t>
        </is>
      </c>
      <c r="AE392" s="4" t="n">
        <v>0.04578821519999998</v>
      </c>
      <c r="AF392" s="4" t="n">
        <v>-0.01364703011764701</v>
      </c>
      <c r="AG392" s="4" t="n">
        <v>0.0455294261176471</v>
      </c>
      <c r="AH392" s="2" t="inlineStr">
        <is>
          <t>EVET</t>
        </is>
      </c>
      <c r="AI392" s="2" t="inlineStr">
        <is>
          <t>EVET</t>
        </is>
      </c>
    </row>
    <row r="393">
      <c r="A393" s="2" t="inlineStr">
        <is>
          <t>NOW</t>
        </is>
      </c>
      <c r="B393" s="2" t="inlineStr">
        <is>
          <t>17.09.2026</t>
        </is>
      </c>
      <c r="C393" s="2" t="n">
        <v>1</v>
      </c>
      <c r="D393" s="3" t="n">
        <v>138.47000122</v>
      </c>
      <c r="E393" s="4" t="n">
        <v>0.04814862683903761</v>
      </c>
      <c r="F393" s="2" t="inlineStr">
        <is>
          <t>SAT</t>
        </is>
      </c>
      <c r="G393" s="2" t="inlineStr">
        <is>
          <t>SAT</t>
        </is>
      </c>
      <c r="H393" s="2" t="inlineStr">
        <is>
          <t>olcusuz</t>
        </is>
      </c>
      <c r="I393" s="2" t="inlineStr">
        <is>
          <t>SAT</t>
        </is>
      </c>
      <c r="J393" s="2" t="n">
        <v>0</v>
      </c>
      <c r="K393" s="2" t="n">
        <v>2</v>
      </c>
      <c r="L393" s="2" t="inlineStr">
        <is>
          <t>-</t>
        </is>
      </c>
      <c r="M393" s="2" t="inlineStr">
        <is>
          <t>olculmedi</t>
        </is>
      </c>
      <c r="N393" s="4" t="n"/>
      <c r="O393" s="4" t="n"/>
      <c r="P393" s="4" t="n"/>
      <c r="Q393" s="4" t="n"/>
      <c r="R393" s="4" t="n"/>
      <c r="S393" s="4" t="n"/>
      <c r="T393" s="2" t="n"/>
      <c r="U393" s="4" t="n"/>
      <c r="V393" s="2" t="n">
        <v>0</v>
      </c>
      <c r="W393" s="4" t="n">
        <v>0.6127503869269273</v>
      </c>
      <c r="X393" s="2" t="n">
        <v>1</v>
      </c>
      <c r="Y393" s="2" t="n">
        <v>-4</v>
      </c>
      <c r="Z393" s="4" t="n">
        <v>0.4936634614546744</v>
      </c>
      <c r="AA393" s="4" t="n">
        <v>0.5693450292594248</v>
      </c>
      <c r="AB393" s="4" t="n">
        <v>-0.07833653854532552</v>
      </c>
      <c r="AC393" s="2" t="n">
        <v>77</v>
      </c>
      <c r="AD393" s="2" t="inlineStr">
        <is>
          <t>1/1</t>
        </is>
      </c>
      <c r="AE393" s="4" t="n">
        <v>0.01061602662705607</v>
      </c>
      <c r="AF393" s="4" t="n">
        <v>-0.02455401076077202</v>
      </c>
      <c r="AG393" s="4" t="n">
        <v>-0.0216653424826192</v>
      </c>
      <c r="AH393" s="2" t="inlineStr">
        <is>
          <t>EVET</t>
        </is>
      </c>
      <c r="AI393" s="2" t="inlineStr">
        <is>
          <t>EVET</t>
        </is>
      </c>
    </row>
  </sheetData>
  <autoFilter ref="A1:AI393"/>
  <conditionalFormatting sqref="Y2:Y393">
    <cfRule type="colorScale" priority="1">
      <colorScale>
        <cfvo type="num" val="-4"/>
        <cfvo type="num" val="0"/>
        <cfvo type="num" val="4"/>
        <color rgb="00F8696B"/>
        <color rgb="00FFFFFF"/>
        <color rgb="0063BE7B"/>
      </colorScale>
    </cfRule>
  </conditionalFormatting>
  <conditionalFormatting sqref="U2:U393">
    <cfRule type="colorScale" priority="2">
      <colorScale>
        <cfvo type="num" val="0.5"/>
        <cfvo type="num" val="0.9"/>
        <color rgb="00FFFFFF"/>
        <color rgb="0063BE7B"/>
      </colorScale>
    </cfRule>
  </conditionalFormatting>
  <conditionalFormatting sqref="W2:W393">
    <cfRule type="colorScale" priority="3">
      <colorScale>
        <cfvo type="num" val="0.5"/>
        <cfvo type="num" val="0.9"/>
        <color rgb="00FFFFFF"/>
        <color rgb="0063BE7B"/>
      </colorScale>
    </cfRule>
  </conditionalFormatting>
  <conditionalFormatting sqref="Q2:Q393">
    <cfRule type="colorScale" priority="4">
      <colorScale>
        <cfvo type="num" val="0.5"/>
        <cfvo type="num" val="0.9"/>
        <color rgb="00FFFFFF"/>
        <color rgb="0063BE7B"/>
      </colorScale>
    </cfRule>
  </conditionalFormatting>
  <conditionalFormatting sqref="P2:P393">
    <cfRule type="colorScale" priority="5">
      <colorScale>
        <cfvo type="num" val="-0.15"/>
        <cfvo type="num" val="0"/>
        <cfvo type="num" val="0.15"/>
        <color rgb="00F8696B"/>
        <color rgb="00FFFFFF"/>
        <color rgb="0063BE7B"/>
      </colorScale>
    </cfRule>
  </conditionalFormatting>
  <conditionalFormatting sqref="S2:S393">
    <cfRule type="colorScale" priority="6">
      <colorScale>
        <cfvo type="num" val="-0.15"/>
        <cfvo type="num" val="0"/>
        <cfvo type="num" val="0.15"/>
        <color rgb="00F8696B"/>
        <color rgb="00FFFFFF"/>
        <color rgb="0063BE7B"/>
      </colorScale>
    </cfRule>
  </conditionalFormatting>
  <conditionalFormatting sqref="F2:F393">
    <cfRule type="cellIs" priority="7" operator="equal" dxfId="0">
      <formula>"AL"</formula>
    </cfRule>
    <cfRule type="cellIs" priority="8" operator="equal" dxfId="1">
      <formula>"SAT"</formula>
    </cfRule>
  </conditionalFormatting>
  <conditionalFormatting sqref="G2:G393">
    <cfRule type="cellIs" priority="9" operator="equal" dxfId="0">
      <formula>"AL"</formula>
    </cfRule>
    <cfRule type="cellIs" priority="10" operator="equal" dxfId="1">
      <formula>"SAT"</formula>
    </cfRule>
    <cfRule type="cellIs" priority="11" operator="equal" dxfId="2">
      <formula>"AL+SAT"</formula>
    </cfRule>
  </conditionalFormatting>
  <conditionalFormatting sqref="H2:H393">
    <cfRule type="cellIs" priority="12" operator="equal" dxfId="0">
      <formula>"AL"</formula>
    </cfRule>
    <cfRule type="cellIs" priority="13" operator="equal" dxfId="1">
      <formula>"SAT"</formula>
    </cfRule>
  </conditionalFormatting>
  <conditionalFormatting sqref="I2:I393">
    <cfRule type="cellIs" priority="14" operator="equal" dxfId="0">
      <formula>"AL"</formula>
    </cfRule>
    <cfRule type="cellIs" priority="15" operator="equal" dxfId="1">
      <formula>"SAT"</formula>
    </cfRule>
    <cfRule type="cellIs" priority="16" operator="equal" dxfId="2">
      <formula>"AL+SAT"</formula>
    </cfRule>
  </conditionalFormatting>
  <conditionalFormatting sqref="L2:L393">
    <cfRule type="cellIs" priority="17" operator="equal" dxfId="0">
      <formula>"AL"</formula>
    </cfRule>
    <cfRule type="cellIs" priority="18" operator="equal" dxfId="1">
      <formula>"KACIN"</formula>
    </cfRule>
  </conditionalFormatting>
  <conditionalFormatting sqref="M2:M393">
    <cfRule type="cellIs" priority="19" operator="equal" dxfId="0">
      <formula>"GUVENILIR"</formula>
    </cfRule>
    <cfRule type="cellIs" priority="20" operator="equal" dxfId="2">
      <formula>"zayif"</formula>
    </cfRule>
  </conditionalFormatting>
  <conditionalFormatting sqref="AH2:AH393">
    <cfRule type="cellIs" priority="21" operator="equal" dxfId="0">
      <formula>"EVET"</formula>
    </cfRule>
    <cfRule type="cellIs" priority="22" operator="equal" dxfId="1">
      <formula>"HAYIR"</formula>
    </cfRule>
  </conditionalFormatting>
  <conditionalFormatting sqref="AI2:AI393">
    <cfRule type="cellIs" priority="23" operator="equal" dxfId="0">
      <formula>"EVET"</formula>
    </cfRule>
    <cfRule type="cellIs" priority="24" operator="equal" dxfId="1">
      <formula>"HAYIR"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93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6" customWidth="1" min="3" max="3"/>
    <col width="10" customWidth="1" min="4" max="4"/>
    <col width="8" customWidth="1" min="5" max="5"/>
    <col width="8" customWidth="1" min="6" max="6"/>
    <col width="11" customWidth="1" min="7" max="7"/>
    <col width="10" customWidth="1" min="8" max="8"/>
    <col width="14" customWidth="1" min="9" max="9"/>
    <col width="15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10" customWidth="1" min="16" max="16"/>
    <col width="7" customWidth="1" min="17" max="17"/>
    <col width="12" customWidth="1" min="18" max="18"/>
    <col width="12" customWidth="1" min="19" max="19"/>
    <col width="13" customWidth="1" min="20" max="20"/>
    <col width="7" customWidth="1" min="21" max="21"/>
    <col width="10" customWidth="1" min="22" max="22"/>
    <col width="15" customWidth="1" min="23" max="23"/>
    <col width="14" customWidth="1" min="24" max="24"/>
    <col width="13" customWidth="1" min="25" max="25"/>
    <col width="14" customWidth="1" min="26" max="26"/>
    <col width="14" customWidth="1" min="27" max="27"/>
    <col width="9" customWidth="1" min="28" max="28"/>
    <col width="11" customWidth="1" min="29" max="29"/>
    <col width="12" customWidth="1" min="30" max="30"/>
    <col width="12" customWidth="1" min="31" max="31"/>
    <col width="10" customWidth="1" min="32" max="32"/>
    <col width="10" customWidth="1" min="33" max="33"/>
  </cols>
  <sheetData>
    <row r="1">
      <c r="A1" s="1" t="inlineStr">
        <is>
          <t>Hisse</t>
        </is>
      </c>
      <c r="B1" s="1" t="inlineStr">
        <is>
          <t>Tarih</t>
        </is>
      </c>
      <c r="C1" s="1" t="inlineStr">
        <is>
          <t>Ufuk</t>
        </is>
      </c>
      <c r="D1" s="1" t="inlineStr">
        <is>
          <t>Kapanis</t>
        </is>
      </c>
      <c r="E1" s="1" t="inlineStr">
        <is>
          <t>ATR %</t>
        </is>
      </c>
      <c r="F1" s="1" t="inlineStr">
        <is>
          <t>SINYAL</t>
        </is>
      </c>
      <c r="G1" s="1" t="inlineStr">
        <is>
          <t>A degme</t>
        </is>
      </c>
      <c r="H1" s="1" t="inlineStr">
        <is>
          <t>B asimetri</t>
        </is>
      </c>
      <c r="I1" s="1" t="inlineStr">
        <is>
          <t>C momentum</t>
        </is>
      </c>
      <c r="J1" s="1" t="inlineStr">
        <is>
          <t>AL sayisi</t>
        </is>
      </c>
      <c r="K1" s="1" t="inlineStr">
        <is>
          <t>SAT sayisi</t>
        </is>
      </c>
      <c r="L1" s="1" t="inlineStr">
        <is>
          <t>ONAY</t>
        </is>
      </c>
      <c r="M1" s="1" t="inlineStr">
        <is>
          <t>Karne</t>
        </is>
      </c>
      <c r="N1" s="1" t="inlineStr">
        <is>
          <t>KARAR yukari % (ATR)</t>
        </is>
      </c>
      <c r="O1" s="1" t="inlineStr">
        <is>
          <t>KARAR asagi % (ATR)</t>
        </is>
      </c>
      <c r="P1" s="1" t="inlineStr">
        <is>
          <t>KARAR fark (ATR)</t>
        </is>
      </c>
      <c r="Q1" s="1" t="inlineStr">
        <is>
          <t>Endeksi gecme %</t>
        </is>
      </c>
      <c r="R1" s="1" t="inlineStr">
        <is>
          <t>Endeksin altinda %</t>
        </is>
      </c>
      <c r="S1" s="1" t="inlineStr">
        <is>
          <t>REL fark (gosterim)</t>
        </is>
      </c>
      <c r="T1" s="1" t="inlineStr">
        <is>
          <t>REL SKOR</t>
        </is>
      </c>
      <c r="U1" s="1" t="inlineStr">
        <is>
          <t>Artis %</t>
        </is>
      </c>
      <c r="V1" s="1" t="inlineStr">
        <is>
          <t>Art.olumlu</t>
        </is>
      </c>
      <c r="W1" s="1" t="inlineStr">
        <is>
          <t>Azalis %</t>
        </is>
      </c>
      <c r="X1" s="1" t="inlineStr">
        <is>
          <t>Azl.olumlu</t>
        </is>
      </c>
      <c r="Y1" s="1" t="inlineStr">
        <is>
          <t>SKOR</t>
        </is>
      </c>
      <c r="Z1" s="1" t="inlineStr">
        <is>
          <t>Artis ort (tum)</t>
        </is>
      </c>
      <c r="AA1" s="1" t="inlineStr">
        <is>
          <t>Azalis ort (tum)</t>
        </is>
      </c>
      <c r="AB1" s="1" t="inlineStr">
        <is>
          <t>Fark (yukari-taban)</t>
        </is>
      </c>
      <c r="AC1" s="1" t="inlineStr">
        <is>
          <t>n</t>
        </is>
      </c>
      <c r="AD1" s="1" t="inlineStr">
        <is>
          <t>Sonuc gunu</t>
        </is>
      </c>
      <c r="AE1" s="1" t="inlineStr">
        <is>
          <t>Gercek en yuksek %</t>
        </is>
      </c>
      <c r="AF1" s="1" t="inlineStr">
        <is>
          <t>Gercek en dip %</t>
        </is>
      </c>
      <c r="AG1" s="1" t="inlineStr">
        <is>
          <t>Gercek getiri %</t>
        </is>
      </c>
      <c r="AH1" s="1" t="inlineStr">
        <is>
          <t>Yukari tuttu mu</t>
        </is>
      </c>
      <c r="AI1" s="1" t="inlineStr">
        <is>
          <t>Asagi tuttu mu</t>
        </is>
      </c>
    </row>
    <row r="2">
      <c r="A2" s="2" t="inlineStr">
        <is>
          <t>GS</t>
        </is>
      </c>
      <c r="B2" s="2" t="inlineStr">
        <is>
          <t>15.09.2026</t>
        </is>
      </c>
      <c r="C2" s="2" t="n">
        <v>10</v>
      </c>
      <c r="D2" s="3" t="n">
        <v>976.66998291</v>
      </c>
      <c r="E2" s="4" t="n">
        <v>0.02559353132608827</v>
      </c>
      <c r="F2" s="2" t="inlineStr">
        <is>
          <t>AL</t>
        </is>
      </c>
      <c r="G2" s="2" t="inlineStr">
        <is>
          <t>AL</t>
        </is>
      </c>
      <c r="H2" s="2" t="inlineStr">
        <is>
          <t>AL</t>
        </is>
      </c>
      <c r="I2" s="2" t="inlineStr">
        <is>
          <t>AL</t>
        </is>
      </c>
      <c r="J2" s="2" t="n">
        <v>3</v>
      </c>
      <c r="K2" s="2" t="n">
        <v>0</v>
      </c>
      <c r="L2" s="2" t="inlineStr">
        <is>
          <t>-</t>
        </is>
      </c>
      <c r="M2" s="2" t="inlineStr">
        <is>
          <t>olculmedi</t>
        </is>
      </c>
      <c r="N2" s="4" t="n"/>
      <c r="O2" s="4" t="n"/>
      <c r="P2" s="4" t="n"/>
      <c r="Q2" s="4" t="n"/>
      <c r="R2" s="4" t="n"/>
      <c r="S2" s="4" t="n"/>
      <c r="T2" s="2" t="n"/>
      <c r="U2" s="4" t="n">
        <v>0.9047736907507897</v>
      </c>
      <c r="V2" s="2" t="n">
        <v>4</v>
      </c>
      <c r="W2" s="4" t="n">
        <v>0.7574081438231235</v>
      </c>
      <c r="X2" s="2" t="n">
        <v>4</v>
      </c>
      <c r="Y2" s="2" t="n">
        <v>4</v>
      </c>
      <c r="Z2" s="4" t="n">
        <v>0.9047736907507897</v>
      </c>
      <c r="AA2" s="4" t="n">
        <v>0.7574081438231235</v>
      </c>
      <c r="AB2" s="4" t="n">
        <v>-0.0012263092492103</v>
      </c>
      <c r="AC2" s="2" t="n">
        <v>273</v>
      </c>
      <c r="AD2" s="2" t="inlineStr">
        <is>
          <t>5/10</t>
        </is>
      </c>
      <c r="AE2" s="4" t="n">
        <v>0.008180849590763151</v>
      </c>
      <c r="AF2" s="4" t="n">
        <v>-0.05597590165217337</v>
      </c>
      <c r="AG2" s="4" t="n">
        <v>-0.02824901584237849</v>
      </c>
      <c r="AH2" s="2" t="inlineStr">
        <is>
          <t>devam (5/10)</t>
        </is>
      </c>
      <c r="AI2" s="2" t="inlineStr">
        <is>
          <t>EVET</t>
        </is>
      </c>
    </row>
    <row r="3">
      <c r="A3" s="2" t="inlineStr">
        <is>
          <t>UNH</t>
        </is>
      </c>
      <c r="B3" s="2" t="inlineStr">
        <is>
          <t>15.09.2026</t>
        </is>
      </c>
      <c r="C3" s="2" t="n">
        <v>10</v>
      </c>
      <c r="D3" s="3" t="n">
        <v>375.92999268</v>
      </c>
      <c r="E3" s="4" t="n">
        <v>0.02761343305551272</v>
      </c>
      <c r="F3" s="2" t="inlineStr">
        <is>
          <t>AL</t>
        </is>
      </c>
      <c r="G3" s="2" t="inlineStr">
        <is>
          <t>AL</t>
        </is>
      </c>
      <c r="H3" s="2" t="inlineStr">
        <is>
          <t>AL</t>
        </is>
      </c>
      <c r="I3" s="2" t="inlineStr">
        <is>
          <t>AL</t>
        </is>
      </c>
      <c r="J3" s="2" t="n">
        <v>3</v>
      </c>
      <c r="K3" s="2" t="n">
        <v>0</v>
      </c>
      <c r="L3" s="2" t="inlineStr">
        <is>
          <t>-</t>
        </is>
      </c>
      <c r="M3" s="2" t="inlineStr">
        <is>
          <t>olculmedi</t>
        </is>
      </c>
      <c r="N3" s="4" t="n"/>
      <c r="O3" s="4" t="n"/>
      <c r="P3" s="4" t="n"/>
      <c r="Q3" s="4" t="n"/>
      <c r="R3" s="4" t="n"/>
      <c r="S3" s="4" t="n"/>
      <c r="T3" s="2" t="n"/>
      <c r="U3" s="4" t="n">
        <v>0.884340361375507</v>
      </c>
      <c r="V3" s="2" t="n">
        <v>4</v>
      </c>
      <c r="W3" s="4" t="n">
        <v>0.7596324044661535</v>
      </c>
      <c r="X3" s="2" t="n">
        <v>4</v>
      </c>
      <c r="Y3" s="2" t="n">
        <v>4</v>
      </c>
      <c r="Z3" s="4" t="n">
        <v>0.884340361375507</v>
      </c>
      <c r="AA3" s="4" t="n">
        <v>0.7596324044661535</v>
      </c>
      <c r="AB3" s="4" t="n">
        <v>0.04434036137550701</v>
      </c>
      <c r="AC3" s="2" t="n">
        <v>261</v>
      </c>
      <c r="AD3" s="2" t="inlineStr">
        <is>
          <t>5/10</t>
        </is>
      </c>
      <c r="AE3" s="4" t="n">
        <v>0.01452403925282897</v>
      </c>
      <c r="AF3" s="4" t="n">
        <v>-0.009363416297023974</v>
      </c>
      <c r="AG3" s="4" t="n">
        <v>-0.004495524387272187</v>
      </c>
      <c r="AH3" s="2" t="inlineStr">
        <is>
          <t>EVET</t>
        </is>
      </c>
      <c r="AI3" s="2" t="inlineStr">
        <is>
          <t>devam (5/10)</t>
        </is>
      </c>
    </row>
    <row r="4">
      <c r="A4" s="2" t="inlineStr">
        <is>
          <t>ORCL</t>
        </is>
      </c>
      <c r="B4" s="2" t="inlineStr">
        <is>
          <t>15.09.2026</t>
        </is>
      </c>
      <c r="C4" s="2" t="n">
        <v>5</v>
      </c>
      <c r="D4" s="3" t="n">
        <v>140.3500061</v>
      </c>
      <c r="E4" s="4" t="n">
        <v>0.05593160179828043</v>
      </c>
      <c r="F4" s="2" t="inlineStr">
        <is>
          <t>AL</t>
        </is>
      </c>
      <c r="G4" s="2" t="inlineStr">
        <is>
          <t>AL</t>
        </is>
      </c>
      <c r="H4" s="2" t="inlineStr">
        <is>
          <t>AL</t>
        </is>
      </c>
      <c r="I4" s="2" t="inlineStr">
        <is>
          <t>AL</t>
        </is>
      </c>
      <c r="J4" s="2" t="n">
        <v>3</v>
      </c>
      <c r="K4" s="2" t="n">
        <v>0</v>
      </c>
      <c r="L4" s="2" t="inlineStr">
        <is>
          <t>-</t>
        </is>
      </c>
      <c r="M4" s="2" t="inlineStr">
        <is>
          <t>olculmedi</t>
        </is>
      </c>
      <c r="N4" s="4" t="n"/>
      <c r="O4" s="4" t="n"/>
      <c r="P4" s="4" t="n"/>
      <c r="Q4" s="4" t="n"/>
      <c r="R4" s="4" t="n"/>
      <c r="S4" s="4" t="n"/>
      <c r="T4" s="2" t="n"/>
      <c r="U4" s="4" t="n">
        <v>0.8656534228634318</v>
      </c>
      <c r="V4" s="2" t="n">
        <v>4</v>
      </c>
      <c r="W4" s="4" t="n">
        <v>0.6619690501143778</v>
      </c>
      <c r="X4" s="2" t="n">
        <v>4</v>
      </c>
      <c r="Y4" s="2" t="n">
        <v>4</v>
      </c>
      <c r="Z4" s="4" t="n">
        <v>0.8656534228634318</v>
      </c>
      <c r="AA4" s="4" t="n">
        <v>0.6619690501143778</v>
      </c>
      <c r="AB4" s="4" t="n">
        <v>0.03965342286343188</v>
      </c>
      <c r="AC4" s="2" t="n">
        <v>271</v>
      </c>
      <c r="AD4" s="2" t="inlineStr">
        <is>
          <t>5/5</t>
        </is>
      </c>
      <c r="AE4" s="4" t="n">
        <v>0.09440683593956756</v>
      </c>
      <c r="AF4" s="4" t="n">
        <v>-0.009618853162272845</v>
      </c>
      <c r="AG4" s="4" t="n">
        <v>0.06198786299874604</v>
      </c>
      <c r="AH4" s="2" t="inlineStr">
        <is>
          <t>EVET</t>
        </is>
      </c>
      <c r="AI4" s="2" t="inlineStr">
        <is>
          <t>HAYIR</t>
        </is>
      </c>
    </row>
    <row r="5">
      <c r="A5" s="2" t="inlineStr">
        <is>
          <t>ORCL</t>
        </is>
      </c>
      <c r="B5" s="2" t="inlineStr">
        <is>
          <t>15.09.2026</t>
        </is>
      </c>
      <c r="C5" s="2" t="n">
        <v>10</v>
      </c>
      <c r="D5" s="3" t="n">
        <v>140.3500061</v>
      </c>
      <c r="E5" s="4" t="n">
        <v>0.05593160179828043</v>
      </c>
      <c r="F5" s="2" t="inlineStr">
        <is>
          <t>AL</t>
        </is>
      </c>
      <c r="G5" s="2" t="inlineStr">
        <is>
          <t>AL</t>
        </is>
      </c>
      <c r="H5" s="2" t="inlineStr">
        <is>
          <t>AL</t>
        </is>
      </c>
      <c r="I5" s="2" t="inlineStr">
        <is>
          <t>AL</t>
        </is>
      </c>
      <c r="J5" s="2" t="n">
        <v>3</v>
      </c>
      <c r="K5" s="2" t="n">
        <v>0</v>
      </c>
      <c r="L5" s="2" t="inlineStr">
        <is>
          <t>-</t>
        </is>
      </c>
      <c r="M5" s="2" t="inlineStr">
        <is>
          <t>olculmedi</t>
        </is>
      </c>
      <c r="N5" s="4" t="n"/>
      <c r="O5" s="4" t="n"/>
      <c r="P5" s="4" t="n"/>
      <c r="Q5" s="4" t="n"/>
      <c r="R5" s="4" t="n"/>
      <c r="S5" s="4" t="n"/>
      <c r="T5" s="2" t="n"/>
      <c r="U5" s="4" t="n">
        <v>0.9270315514912565</v>
      </c>
      <c r="V5" s="2" t="n">
        <v>4</v>
      </c>
      <c r="W5" s="4" t="n">
        <v>0.7666118667347127</v>
      </c>
      <c r="X5" s="2" t="n">
        <v>4</v>
      </c>
      <c r="Y5" s="2" t="n">
        <v>4</v>
      </c>
      <c r="Z5" s="4" t="n">
        <v>0.9270315514912565</v>
      </c>
      <c r="AA5" s="4" t="n">
        <v>0.7666118667347127</v>
      </c>
      <c r="AB5" s="4" t="n">
        <v>0.05303155149125649</v>
      </c>
      <c r="AC5" s="2" t="n">
        <v>271</v>
      </c>
      <c r="AD5" s="2" t="inlineStr">
        <is>
          <t>5/10</t>
        </is>
      </c>
      <c r="AE5" s="4" t="n">
        <v>0.09440683593956756</v>
      </c>
      <c r="AF5" s="4" t="n">
        <v>-0.009618853162272845</v>
      </c>
      <c r="AG5" s="4" t="n">
        <v>0.06198786299874604</v>
      </c>
      <c r="AH5" s="2" t="inlineStr">
        <is>
          <t>EVET</t>
        </is>
      </c>
      <c r="AI5" s="2" t="inlineStr">
        <is>
          <t>devam (5/10)</t>
        </is>
      </c>
    </row>
    <row r="6">
      <c r="A6" s="2" t="inlineStr">
        <is>
          <t>F</t>
        </is>
      </c>
      <c r="B6" s="2" t="inlineStr">
        <is>
          <t>15.09.2026</t>
        </is>
      </c>
      <c r="C6" s="2" t="n">
        <v>5</v>
      </c>
      <c r="D6" s="3" t="n">
        <v>13.5</v>
      </c>
      <c r="E6" s="4" t="n">
        <v>0.03052910798941799</v>
      </c>
      <c r="F6" s="2" t="inlineStr">
        <is>
          <t>AL</t>
        </is>
      </c>
      <c r="G6" s="2" t="inlineStr">
        <is>
          <t>AL</t>
        </is>
      </c>
      <c r="H6" s="2" t="inlineStr">
        <is>
          <t>AL</t>
        </is>
      </c>
      <c r="I6" s="2" t="inlineStr">
        <is>
          <t>AL</t>
        </is>
      </c>
      <c r="J6" s="2" t="n">
        <v>3</v>
      </c>
      <c r="K6" s="2" t="n">
        <v>0</v>
      </c>
      <c r="L6" s="2" t="inlineStr">
        <is>
          <t>-</t>
        </is>
      </c>
      <c r="M6" s="2" t="inlineStr">
        <is>
          <t>olculmedi</t>
        </is>
      </c>
      <c r="N6" s="4" t="n"/>
      <c r="O6" s="4" t="n"/>
      <c r="P6" s="4" t="n"/>
      <c r="Q6" s="4" t="n"/>
      <c r="R6" s="4" t="n"/>
      <c r="S6" s="4" t="n"/>
      <c r="T6" s="2" t="n"/>
      <c r="U6" s="4" t="n">
        <v>0.8158117190711981</v>
      </c>
      <c r="V6" s="2" t="n">
        <v>4</v>
      </c>
      <c r="W6" s="4" t="n">
        <v>0.6954296993941189</v>
      </c>
      <c r="X6" s="2" t="n">
        <v>4</v>
      </c>
      <c r="Y6" s="2" t="n">
        <v>4</v>
      </c>
      <c r="Z6" s="4" t="n">
        <v>0.8158117190711981</v>
      </c>
      <c r="AA6" s="4" t="n">
        <v>0.6954296993941189</v>
      </c>
      <c r="AB6" s="4" t="n">
        <v>-0.004188280928801857</v>
      </c>
      <c r="AC6" s="2" t="n">
        <v>263</v>
      </c>
      <c r="AD6" s="2" t="inlineStr">
        <is>
          <t>5/5</t>
        </is>
      </c>
      <c r="AE6" s="4" t="n">
        <v>0.02444443851851852</v>
      </c>
      <c r="AF6" s="4" t="n">
        <v>-0.04148151259259258</v>
      </c>
      <c r="AG6" s="4" t="n">
        <v>-0.03111111703703695</v>
      </c>
      <c r="AH6" s="2" t="inlineStr">
        <is>
          <t>EVET</t>
        </is>
      </c>
      <c r="AI6" s="2" t="inlineStr">
        <is>
          <t>EVET</t>
        </is>
      </c>
    </row>
    <row r="7">
      <c r="A7" s="2" t="inlineStr">
        <is>
          <t>SPGI</t>
        </is>
      </c>
      <c r="B7" s="2" t="inlineStr">
        <is>
          <t>15.09.2026</t>
        </is>
      </c>
      <c r="C7" s="2" t="n">
        <v>10</v>
      </c>
      <c r="D7" s="3" t="n">
        <v>412.51998901</v>
      </c>
      <c r="E7" s="4" t="n">
        <v>0.02947736833285794</v>
      </c>
      <c r="F7" s="2" t="inlineStr">
        <is>
          <t>AL</t>
        </is>
      </c>
      <c r="G7" s="2" t="inlineStr">
        <is>
          <t>AL</t>
        </is>
      </c>
      <c r="H7" s="2" t="inlineStr">
        <is>
          <t>AL</t>
        </is>
      </c>
      <c r="I7" s="2" t="inlineStr">
        <is>
          <t>AL</t>
        </is>
      </c>
      <c r="J7" s="2" t="n">
        <v>3</v>
      </c>
      <c r="K7" s="2" t="n">
        <v>0</v>
      </c>
      <c r="L7" s="2" t="inlineStr">
        <is>
          <t>-</t>
        </is>
      </c>
      <c r="M7" s="2" t="inlineStr">
        <is>
          <t>olculmedi</t>
        </is>
      </c>
      <c r="N7" s="4" t="n"/>
      <c r="O7" s="4" t="n"/>
      <c r="P7" s="4" t="n"/>
      <c r="Q7" s="4" t="n"/>
      <c r="R7" s="4" t="n"/>
      <c r="S7" s="4" t="n"/>
      <c r="T7" s="2" t="n"/>
      <c r="U7" s="4" t="n">
        <v>0.8792572021617313</v>
      </c>
      <c r="V7" s="2" t="n">
        <v>4</v>
      </c>
      <c r="W7" s="4" t="n">
        <v>0.7397924090602596</v>
      </c>
      <c r="X7" s="2" t="n">
        <v>4</v>
      </c>
      <c r="Y7" s="2" t="n">
        <v>4</v>
      </c>
      <c r="Z7" s="4" t="n">
        <v>0.8792572021617313</v>
      </c>
      <c r="AA7" s="4" t="n">
        <v>0.7397924090602596</v>
      </c>
      <c r="AB7" s="4" t="n">
        <v>0.06525720216173136</v>
      </c>
      <c r="AC7" s="2" t="n">
        <v>134</v>
      </c>
      <c r="AD7" s="2" t="inlineStr">
        <is>
          <t>5/10</t>
        </is>
      </c>
      <c r="AE7" s="4" t="n">
        <v>0.007296639799743154</v>
      </c>
      <c r="AF7" s="4" t="n">
        <v>-0.02833802664461094</v>
      </c>
      <c r="AG7" s="4" t="n">
        <v>-0.01998689840409196</v>
      </c>
      <c r="AH7" s="2" t="inlineStr">
        <is>
          <t>devam (5/10)</t>
        </is>
      </c>
      <c r="AI7" s="2" t="inlineStr">
        <is>
          <t>EVET</t>
        </is>
      </c>
    </row>
    <row r="8">
      <c r="A8" s="2" t="inlineStr">
        <is>
          <t>BKNG</t>
        </is>
      </c>
      <c r="B8" s="2" t="inlineStr">
        <is>
          <t>15.09.2026</t>
        </is>
      </c>
      <c r="C8" s="2" t="n">
        <v>10</v>
      </c>
      <c r="D8" s="3" t="n">
        <v>171.32000732</v>
      </c>
      <c r="E8" s="4" t="n">
        <v>0.04090924509590264</v>
      </c>
      <c r="F8" s="2" t="inlineStr">
        <is>
          <t>AL</t>
        </is>
      </c>
      <c r="G8" s="2" t="inlineStr">
        <is>
          <t>AL</t>
        </is>
      </c>
      <c r="H8" s="2" t="inlineStr">
        <is>
          <t>AL</t>
        </is>
      </c>
      <c r="I8" s="2" t="inlineStr">
        <is>
          <t>AL</t>
        </is>
      </c>
      <c r="J8" s="2" t="n">
        <v>3</v>
      </c>
      <c r="K8" s="2" t="n">
        <v>0</v>
      </c>
      <c r="L8" s="2" t="inlineStr">
        <is>
          <t>-</t>
        </is>
      </c>
      <c r="M8" s="2" t="inlineStr">
        <is>
          <t>olculmedi</t>
        </is>
      </c>
      <c r="N8" s="4" t="n"/>
      <c r="O8" s="4" t="n"/>
      <c r="P8" s="4" t="n"/>
      <c r="Q8" s="4" t="n"/>
      <c r="R8" s="4" t="n"/>
      <c r="S8" s="4" t="n"/>
      <c r="T8" s="2" t="n"/>
      <c r="U8" s="4" t="n">
        <v>0.9299357818504832</v>
      </c>
      <c r="V8" s="2" t="n">
        <v>4</v>
      </c>
      <c r="W8" s="4" t="n">
        <v>0.7658372177518882</v>
      </c>
      <c r="X8" s="2" t="n">
        <v>4</v>
      </c>
      <c r="Y8" s="2" t="n">
        <v>4</v>
      </c>
      <c r="Z8" s="4" t="n">
        <v>0.9299357818504832</v>
      </c>
      <c r="AA8" s="4" t="n">
        <v>0.7658372177518882</v>
      </c>
      <c r="AB8" s="4" t="n">
        <v>0.08393578185048323</v>
      </c>
      <c r="AC8" s="2" t="n">
        <v>274</v>
      </c>
      <c r="AD8" s="2" t="inlineStr">
        <is>
          <t>5/10</t>
        </is>
      </c>
      <c r="AE8" s="4" t="n">
        <v>0.01383373230642704</v>
      </c>
      <c r="AF8" s="4" t="n">
        <v>-0.06128881363160099</v>
      </c>
      <c r="AG8" s="4" t="n">
        <v>-0.05667759920102721</v>
      </c>
      <c r="AH8" s="2" t="inlineStr">
        <is>
          <t>EVET</t>
        </is>
      </c>
      <c r="AI8" s="2" t="inlineStr">
        <is>
          <t>EVET</t>
        </is>
      </c>
    </row>
    <row r="9">
      <c r="A9" s="2" t="inlineStr">
        <is>
          <t>MDT</t>
        </is>
      </c>
      <c r="B9" s="2" t="inlineStr">
        <is>
          <t>15.09.2026</t>
        </is>
      </c>
      <c r="C9" s="2" t="n">
        <v>10</v>
      </c>
      <c r="D9" s="3" t="n">
        <v>93.75</v>
      </c>
      <c r="E9" s="4" t="n">
        <v>0.02583618163809524</v>
      </c>
      <c r="F9" s="2" t="inlineStr">
        <is>
          <t>AL</t>
        </is>
      </c>
      <c r="G9" s="2" t="inlineStr">
        <is>
          <t>AL</t>
        </is>
      </c>
      <c r="H9" s="2" t="inlineStr">
        <is>
          <t>AL</t>
        </is>
      </c>
      <c r="I9" s="2" t="inlineStr">
        <is>
          <t>AL</t>
        </is>
      </c>
      <c r="J9" s="2" t="n">
        <v>3</v>
      </c>
      <c r="K9" s="2" t="n">
        <v>0</v>
      </c>
      <c r="L9" s="2" t="inlineStr">
        <is>
          <t>-</t>
        </is>
      </c>
      <c r="M9" s="2" t="inlineStr">
        <is>
          <t>olculmedi</t>
        </is>
      </c>
      <c r="N9" s="4" t="n"/>
      <c r="O9" s="4" t="n"/>
      <c r="P9" s="4" t="n"/>
      <c r="Q9" s="4" t="n"/>
      <c r="R9" s="4" t="n"/>
      <c r="S9" s="4" t="n"/>
      <c r="T9" s="2" t="n"/>
      <c r="U9" s="4" t="n">
        <v>0.8590828475836384</v>
      </c>
      <c r="V9" s="2" t="n">
        <v>4</v>
      </c>
      <c r="W9" s="4" t="n">
        <v>0.7393460111776611</v>
      </c>
      <c r="X9" s="2" t="n">
        <v>4</v>
      </c>
      <c r="Y9" s="2" t="n">
        <v>4</v>
      </c>
      <c r="Z9" s="4" t="n">
        <v>0.8590828475836384</v>
      </c>
      <c r="AA9" s="4" t="n">
        <v>0.7393460111776611</v>
      </c>
      <c r="AB9" s="4" t="n">
        <v>0.08108284758363837</v>
      </c>
      <c r="AC9" s="2" t="n">
        <v>116</v>
      </c>
      <c r="AD9" s="2" t="inlineStr">
        <is>
          <t>5/10</t>
        </is>
      </c>
      <c r="AE9" s="4" t="n">
        <v>0.008533365866666642</v>
      </c>
      <c r="AF9" s="4" t="n">
        <v>-0.02623999018666667</v>
      </c>
      <c r="AG9" s="4" t="n">
        <v>-0.02293334965333327</v>
      </c>
      <c r="AH9" s="2" t="inlineStr">
        <is>
          <t>devam (5/10)</t>
        </is>
      </c>
      <c r="AI9" s="2" t="inlineStr">
        <is>
          <t>EVET</t>
        </is>
      </c>
    </row>
    <row r="10">
      <c r="A10" s="2" t="inlineStr">
        <is>
          <t>SYK</t>
        </is>
      </c>
      <c r="B10" s="2" t="inlineStr">
        <is>
          <t>15.09.2026</t>
        </is>
      </c>
      <c r="C10" s="2" t="n">
        <v>5</v>
      </c>
      <c r="D10" s="3" t="n">
        <v>281.5</v>
      </c>
      <c r="E10" s="4" t="n">
        <v>0.03747526070540473</v>
      </c>
      <c r="F10" s="2" t="inlineStr">
        <is>
          <t>AL</t>
        </is>
      </c>
      <c r="G10" s="2" t="inlineStr">
        <is>
          <t>AL</t>
        </is>
      </c>
      <c r="H10" s="2" t="inlineStr">
        <is>
          <t>AL</t>
        </is>
      </c>
      <c r="I10" s="2" t="inlineStr">
        <is>
          <t>AL</t>
        </is>
      </c>
      <c r="J10" s="2" t="n">
        <v>3</v>
      </c>
      <c r="K10" s="2" t="n">
        <v>0</v>
      </c>
      <c r="L10" s="2" t="inlineStr">
        <is>
          <t>-</t>
        </is>
      </c>
      <c r="M10" s="2" t="inlineStr">
        <is>
          <t>olculmedi</t>
        </is>
      </c>
      <c r="N10" s="4" t="n"/>
      <c r="O10" s="4" t="n"/>
      <c r="P10" s="4" t="n"/>
      <c r="Q10" s="4" t="n"/>
      <c r="R10" s="4" t="n"/>
      <c r="S10" s="4" t="n"/>
      <c r="T10" s="2" t="n"/>
      <c r="U10" s="4" t="n">
        <v>0.8161711595799163</v>
      </c>
      <c r="V10" s="2" t="n">
        <v>4</v>
      </c>
      <c r="W10" s="4" t="n">
        <v>0.6533439055956256</v>
      </c>
      <c r="X10" s="2" t="n">
        <v>4</v>
      </c>
      <c r="Y10" s="2" t="n">
        <v>4</v>
      </c>
      <c r="Z10" s="4" t="n">
        <v>0.8161711595799163</v>
      </c>
      <c r="AA10" s="4" t="n">
        <v>0.6533439055956256</v>
      </c>
      <c r="AB10" s="4" t="n">
        <v>0.1201711595799163</v>
      </c>
      <c r="AC10" s="2" t="n">
        <v>132</v>
      </c>
      <c r="AD10" s="2" t="inlineStr">
        <is>
          <t>5/5</t>
        </is>
      </c>
      <c r="AE10" s="4" t="n">
        <v>0.03200713950266443</v>
      </c>
      <c r="AF10" s="4" t="n">
        <v>-0.03374777975133214</v>
      </c>
      <c r="AG10" s="4" t="n">
        <v>-0.01628771388987571</v>
      </c>
      <c r="AH10" s="2" t="inlineStr">
        <is>
          <t>EVET</t>
        </is>
      </c>
      <c r="AI10" s="2" t="inlineStr">
        <is>
          <t>EVET</t>
        </is>
      </c>
    </row>
    <row r="11">
      <c r="A11" s="2" t="inlineStr">
        <is>
          <t>ASML</t>
        </is>
      </c>
      <c r="B11" s="2" t="inlineStr">
        <is>
          <t>15.09.2026</t>
        </is>
      </c>
      <c r="C11" s="2" t="n">
        <v>10</v>
      </c>
      <c r="D11" s="3" t="n">
        <v>1591.47998047</v>
      </c>
      <c r="E11" s="4" t="n">
        <v>0.03321887766789874</v>
      </c>
      <c r="F11" s="2" t="inlineStr">
        <is>
          <t>AL</t>
        </is>
      </c>
      <c r="G11" s="2" t="inlineStr">
        <is>
          <t>AL</t>
        </is>
      </c>
      <c r="H11" s="2" t="inlineStr">
        <is>
          <t>AL</t>
        </is>
      </c>
      <c r="I11" s="2" t="inlineStr">
        <is>
          <t>AL</t>
        </is>
      </c>
      <c r="J11" s="2" t="n">
        <v>3</v>
      </c>
      <c r="K11" s="2" t="n">
        <v>0</v>
      </c>
      <c r="L11" s="2" t="inlineStr">
        <is>
          <t>-</t>
        </is>
      </c>
      <c r="M11" s="2" t="inlineStr">
        <is>
          <t>olculmedi</t>
        </is>
      </c>
      <c r="N11" s="4" t="n"/>
      <c r="O11" s="4" t="n"/>
      <c r="P11" s="4" t="n"/>
      <c r="Q11" s="4" t="n"/>
      <c r="R11" s="4" t="n"/>
      <c r="S11" s="4" t="n"/>
      <c r="T11" s="2" t="n"/>
      <c r="U11" s="4" t="n">
        <v>0.9360088114217291</v>
      </c>
      <c r="V11" s="2" t="n">
        <v>4</v>
      </c>
      <c r="W11" s="4" t="n">
        <v>0.7787579693877206</v>
      </c>
      <c r="X11" s="2" t="n">
        <v>4</v>
      </c>
      <c r="Y11" s="2" t="n">
        <v>4</v>
      </c>
      <c r="Z11" s="4" t="n">
        <v>0.9360088114217291</v>
      </c>
      <c r="AA11" s="4" t="n">
        <v>0.7787579693877206</v>
      </c>
      <c r="AB11" s="4" t="n">
        <v>0.05800881142172909</v>
      </c>
      <c r="AC11" s="2" t="n">
        <v>258</v>
      </c>
      <c r="AD11" s="2" t="inlineStr">
        <is>
          <t>5/10</t>
        </is>
      </c>
      <c r="AE11" s="4" t="n">
        <v>0.09366128409983453</v>
      </c>
      <c r="AF11" s="4" t="n">
        <v>-0.004360684077188703</v>
      </c>
      <c r="AG11" s="4" t="n">
        <v>0.07941036420871406</v>
      </c>
      <c r="AH11" s="2" t="inlineStr">
        <is>
          <t>EVET</t>
        </is>
      </c>
      <c r="AI11" s="2" t="inlineStr">
        <is>
          <t>devam (5/10)</t>
        </is>
      </c>
    </row>
    <row r="12">
      <c r="A12" s="2" t="inlineStr">
        <is>
          <t>AMAT</t>
        </is>
      </c>
      <c r="B12" s="2" t="inlineStr">
        <is>
          <t>15.09.2026</t>
        </is>
      </c>
      <c r="C12" s="2" t="n">
        <v>10</v>
      </c>
      <c r="D12" s="3" t="n">
        <v>421.17001343</v>
      </c>
      <c r="E12" s="4" t="n">
        <v>0.03916301290903405</v>
      </c>
      <c r="F12" s="2" t="inlineStr">
        <is>
          <t>AL</t>
        </is>
      </c>
      <c r="G12" s="2" t="inlineStr">
        <is>
          <t>AL+SAT</t>
        </is>
      </c>
      <c r="H12" s="2" t="inlineStr">
        <is>
          <t>AL</t>
        </is>
      </c>
      <c r="I12" s="2" t="inlineStr">
        <is>
          <t>AL+SAT</t>
        </is>
      </c>
      <c r="J12" s="2" t="n">
        <v>3</v>
      </c>
      <c r="K12" s="2" t="n">
        <v>2</v>
      </c>
      <c r="L12" s="2" t="inlineStr">
        <is>
          <t>-</t>
        </is>
      </c>
      <c r="M12" s="2" t="inlineStr">
        <is>
          <t>olculmedi</t>
        </is>
      </c>
      <c r="N12" s="4" t="n"/>
      <c r="O12" s="4" t="n"/>
      <c r="P12" s="4" t="n"/>
      <c r="Q12" s="4" t="n"/>
      <c r="R12" s="4" t="n"/>
      <c r="S12" s="4" t="n"/>
      <c r="T12" s="2" t="n"/>
      <c r="U12" s="4" t="n">
        <v>0.9282774849651259</v>
      </c>
      <c r="V12" s="2" t="n">
        <v>4</v>
      </c>
      <c r="W12" s="4" t="n">
        <v>0.8093377915525579</v>
      </c>
      <c r="X12" s="2" t="n">
        <v>4</v>
      </c>
      <c r="Y12" s="2" t="n">
        <v>4</v>
      </c>
      <c r="Z12" s="4" t="n">
        <v>0.9282774849651259</v>
      </c>
      <c r="AA12" s="4" t="n">
        <v>0.8093377915525579</v>
      </c>
      <c r="AB12" s="4" t="n">
        <v>0.03027748496512583</v>
      </c>
      <c r="AC12" s="2" t="n">
        <v>259</v>
      </c>
      <c r="AD12" s="2" t="inlineStr">
        <is>
          <t>5/10</t>
        </is>
      </c>
      <c r="AE12" s="4" t="n">
        <v>0.1164850202901588</v>
      </c>
      <c r="AF12" s="4" t="n">
        <v>-0.02293611451900168</v>
      </c>
      <c r="AG12" s="4" t="n">
        <v>0.1050644599306321</v>
      </c>
      <c r="AH12" s="2" t="inlineStr">
        <is>
          <t>EVET</t>
        </is>
      </c>
      <c r="AI12" s="2" t="inlineStr">
        <is>
          <t>EVET</t>
        </is>
      </c>
    </row>
    <row r="13">
      <c r="A13" s="2" t="inlineStr">
        <is>
          <t>GS</t>
        </is>
      </c>
      <c r="B13" s="2" t="inlineStr">
        <is>
          <t>15.09.2026</t>
        </is>
      </c>
      <c r="C13" s="2" t="n">
        <v>3</v>
      </c>
      <c r="D13" s="3" t="n">
        <v>976.66998291</v>
      </c>
      <c r="E13" s="4" t="n">
        <v>0.02559353132608827</v>
      </c>
      <c r="F13" s="2" t="inlineStr">
        <is>
          <t>AL</t>
        </is>
      </c>
      <c r="G13" s="2" t="inlineStr">
        <is>
          <t>AL</t>
        </is>
      </c>
      <c r="H13" s="2" t="inlineStr">
        <is>
          <t>olcusuz</t>
        </is>
      </c>
      <c r="I13" s="2" t="inlineStr">
        <is>
          <t>AL</t>
        </is>
      </c>
      <c r="J13" s="2" t="n">
        <v>2</v>
      </c>
      <c r="K13" s="2" t="n">
        <v>0</v>
      </c>
      <c r="L13" s="2" t="inlineStr">
        <is>
          <t>-</t>
        </is>
      </c>
      <c r="M13" s="2" t="inlineStr">
        <is>
          <t>olculmedi</t>
        </is>
      </c>
      <c r="N13" s="4" t="n"/>
      <c r="O13" s="4" t="n"/>
      <c r="P13" s="4" t="n"/>
      <c r="Q13" s="4" t="n"/>
      <c r="R13" s="4" t="n"/>
      <c r="S13" s="4" t="n"/>
      <c r="T13" s="2" t="n"/>
      <c r="U13" s="4" t="n">
        <v>0.7445295023662076</v>
      </c>
      <c r="V13" s="2" t="n">
        <v>4</v>
      </c>
      <c r="W13" s="4" t="n">
        <v>0.6700146318862652</v>
      </c>
      <c r="X13" s="2" t="n">
        <v>3</v>
      </c>
      <c r="Y13" s="2" t="n">
        <v>4</v>
      </c>
      <c r="Z13" s="4" t="n">
        <v>0.7445295023662076</v>
      </c>
      <c r="AA13" s="4" t="n">
        <v>0.6360628656398628</v>
      </c>
      <c r="AB13" s="4" t="n">
        <v>-0.01547049763379238</v>
      </c>
      <c r="AC13" s="2" t="n">
        <v>274</v>
      </c>
      <c r="AD13" s="2" t="inlineStr">
        <is>
          <t>3/3</t>
        </is>
      </c>
      <c r="AE13" s="4" t="n">
        <v>0.008180849590763151</v>
      </c>
      <c r="AF13" s="4" t="n">
        <v>-0.05597590165217337</v>
      </c>
      <c r="AG13" s="4" t="n">
        <v>-0.03549815548410773</v>
      </c>
      <c r="AH13" s="2" t="inlineStr">
        <is>
          <t>HAYIR</t>
        </is>
      </c>
      <c r="AI13" s="2" t="inlineStr">
        <is>
          <t>EVET</t>
        </is>
      </c>
    </row>
    <row r="14">
      <c r="A14" s="2" t="inlineStr">
        <is>
          <t>GS</t>
        </is>
      </c>
      <c r="B14" s="2" t="inlineStr">
        <is>
          <t>15.09.2026</t>
        </is>
      </c>
      <c r="C14" s="2" t="n">
        <v>5</v>
      </c>
      <c r="D14" s="3" t="n">
        <v>976.66998291</v>
      </c>
      <c r="E14" s="4" t="n">
        <v>0.02559353132608827</v>
      </c>
      <c r="F14" s="2" t="inlineStr">
        <is>
          <t>AL</t>
        </is>
      </c>
      <c r="G14" s="2" t="inlineStr">
        <is>
          <t>AL</t>
        </is>
      </c>
      <c r="H14" s="2" t="inlineStr">
        <is>
          <t>AL</t>
        </is>
      </c>
      <c r="I14" s="2" t="inlineStr">
        <is>
          <t>-</t>
        </is>
      </c>
      <c r="J14" s="2" t="n">
        <v>2</v>
      </c>
      <c r="K14" s="2" t="n">
        <v>0</v>
      </c>
      <c r="L14" s="2" t="inlineStr">
        <is>
          <t>-</t>
        </is>
      </c>
      <c r="M14" s="2" t="inlineStr">
        <is>
          <t>olculmedi</t>
        </is>
      </c>
      <c r="N14" s="4" t="n"/>
      <c r="O14" s="4" t="n"/>
      <c r="P14" s="4" t="n"/>
      <c r="Q14" s="4" t="n"/>
      <c r="R14" s="4" t="n"/>
      <c r="S14" s="4" t="n"/>
      <c r="T14" s="2" t="n"/>
      <c r="U14" s="4" t="n">
        <v>0.8679272466755538</v>
      </c>
      <c r="V14" s="2" t="n">
        <v>4</v>
      </c>
      <c r="W14" s="4" t="n">
        <v>0.6759875055722661</v>
      </c>
      <c r="X14" s="2" t="n">
        <v>4</v>
      </c>
      <c r="Y14" s="2" t="n">
        <v>4</v>
      </c>
      <c r="Z14" s="4" t="n">
        <v>0.8679272466755538</v>
      </c>
      <c r="AA14" s="4" t="n">
        <v>0.6759875055722661</v>
      </c>
      <c r="AB14" s="4" t="n">
        <v>0.0299272466755538</v>
      </c>
      <c r="AC14" s="2" t="n">
        <v>274</v>
      </c>
      <c r="AD14" s="2" t="inlineStr">
        <is>
          <t>5/5</t>
        </is>
      </c>
      <c r="AE14" s="4" t="n">
        <v>0.008180849590763151</v>
      </c>
      <c r="AF14" s="4" t="n">
        <v>-0.05597590165217337</v>
      </c>
      <c r="AG14" s="4" t="n">
        <v>-0.02824901584237849</v>
      </c>
      <c r="AH14" s="2" t="inlineStr">
        <is>
          <t>HAYIR</t>
        </is>
      </c>
      <c r="AI14" s="2" t="inlineStr">
        <is>
          <t>EVET</t>
        </is>
      </c>
    </row>
    <row r="15">
      <c r="A15" s="2" t="inlineStr">
        <is>
          <t>PLTR</t>
        </is>
      </c>
      <c r="B15" s="2" t="inlineStr">
        <is>
          <t>15.09.2026</t>
        </is>
      </c>
      <c r="C15" s="2" t="n">
        <v>3</v>
      </c>
      <c r="D15" s="3" t="n">
        <v>172.55999756</v>
      </c>
      <c r="E15" s="4" t="n">
        <v>0.04374048567544826</v>
      </c>
      <c r="F15" s="2" t="inlineStr">
        <is>
          <t>AL</t>
        </is>
      </c>
      <c r="G15" s="2" t="inlineStr">
        <is>
          <t>AL+SAT</t>
        </is>
      </c>
      <c r="H15" s="2" t="inlineStr">
        <is>
          <t>olcusuz</t>
        </is>
      </c>
      <c r="I15" s="2" t="inlineStr">
        <is>
          <t>AL</t>
        </is>
      </c>
      <c r="J15" s="2" t="n">
        <v>2</v>
      </c>
      <c r="K15" s="2" t="n">
        <v>1</v>
      </c>
      <c r="L15" s="2" t="inlineStr">
        <is>
          <t>-</t>
        </is>
      </c>
      <c r="M15" s="2" t="inlineStr">
        <is>
          <t>olculmedi</t>
        </is>
      </c>
      <c r="N15" s="4" t="n"/>
      <c r="O15" s="4" t="n"/>
      <c r="P15" s="4" t="n"/>
      <c r="Q15" s="4" t="n"/>
      <c r="R15" s="4" t="n"/>
      <c r="S15" s="4" t="n"/>
      <c r="T15" s="2" t="n"/>
      <c r="U15" s="4" t="n">
        <v>0.9047939217129503</v>
      </c>
      <c r="V15" s="2" t="n">
        <v>4</v>
      </c>
      <c r="W15" s="4" t="n">
        <v>0.795132197067958</v>
      </c>
      <c r="X15" s="2" t="n">
        <v>4</v>
      </c>
      <c r="Y15" s="2" t="n">
        <v>4</v>
      </c>
      <c r="Z15" s="4" t="n">
        <v>0.9047939217129503</v>
      </c>
      <c r="AA15" s="4" t="n">
        <v>0.795132197067958</v>
      </c>
      <c r="AB15" s="4" t="n">
        <v>0.0947939217129502</v>
      </c>
      <c r="AC15" s="2" t="n">
        <v>57</v>
      </c>
      <c r="AD15" s="2" t="inlineStr">
        <is>
          <t>3/3</t>
        </is>
      </c>
      <c r="AE15" s="4" t="n">
        <v>0.03082989913783596</v>
      </c>
      <c r="AF15" s="4" t="n">
        <v>-0.02086225603212744</v>
      </c>
      <c r="AG15" s="4" t="n">
        <v>0.02943904671900377</v>
      </c>
      <c r="AH15" s="2" t="inlineStr">
        <is>
          <t>EVET</t>
        </is>
      </c>
      <c r="AI15" s="2" t="inlineStr">
        <is>
          <t>EVET</t>
        </is>
      </c>
    </row>
    <row r="16">
      <c r="A16" s="2" t="inlineStr">
        <is>
          <t>NVDA</t>
        </is>
      </c>
      <c r="B16" s="2" t="inlineStr">
        <is>
          <t>15.09.2026</t>
        </is>
      </c>
      <c r="C16" s="2" t="n">
        <v>1</v>
      </c>
      <c r="D16" s="3" t="n">
        <v>212.16999817</v>
      </c>
      <c r="E16" s="4" t="n">
        <v>0.03550049736381297</v>
      </c>
      <c r="F16" s="2" t="inlineStr">
        <is>
          <t>AL</t>
        </is>
      </c>
      <c r="G16" s="2" t="inlineStr">
        <is>
          <t>AL+SAT</t>
        </is>
      </c>
      <c r="H16" s="2" t="inlineStr">
        <is>
          <t>olcusuz</t>
        </is>
      </c>
      <c r="I16" s="2" t="inlineStr">
        <is>
          <t>AL</t>
        </is>
      </c>
      <c r="J16" s="2" t="n">
        <v>2</v>
      </c>
      <c r="K16" s="2" t="n">
        <v>1</v>
      </c>
      <c r="L16" s="2" t="inlineStr">
        <is>
          <t>-</t>
        </is>
      </c>
      <c r="M16" s="2" t="inlineStr">
        <is>
          <t>olculmedi</t>
        </is>
      </c>
      <c r="N16" s="4" t="n"/>
      <c r="O16" s="4" t="n"/>
      <c r="P16" s="4" t="n"/>
      <c r="Q16" s="4" t="n"/>
      <c r="R16" s="4" t="n"/>
      <c r="S16" s="4" t="n"/>
      <c r="T16" s="2" t="n"/>
      <c r="U16" s="4" t="n">
        <v>0.6893124551873917</v>
      </c>
      <c r="V16" s="2" t="n">
        <v>4</v>
      </c>
      <c r="W16" s="4" t="n">
        <v>0.6048167185547254</v>
      </c>
      <c r="X16" s="2" t="n">
        <v>2</v>
      </c>
      <c r="Y16" s="2" t="n">
        <v>4</v>
      </c>
      <c r="Z16" s="4" t="n">
        <v>0.6893124551873917</v>
      </c>
      <c r="AA16" s="4" t="n">
        <v>0.5915591638363995</v>
      </c>
      <c r="AB16" s="4" t="n">
        <v>0.07131245518739171</v>
      </c>
      <c r="AC16" s="2" t="n">
        <v>273</v>
      </c>
      <c r="AD16" s="2" t="inlineStr">
        <is>
          <t>1/1</t>
        </is>
      </c>
      <c r="AE16" s="4" t="n">
        <v>0.02163357863783499</v>
      </c>
      <c r="AF16" s="4" t="n">
        <v>0.001555365192281277</v>
      </c>
      <c r="AG16" s="4" t="n">
        <v>0.008153818847723482</v>
      </c>
      <c r="AH16" s="2" t="inlineStr">
        <is>
          <t>EVET</t>
        </is>
      </c>
      <c r="AI16" s="2" t="inlineStr">
        <is>
          <t>HAYIR</t>
        </is>
      </c>
    </row>
    <row r="17">
      <c r="A17" s="2" t="inlineStr">
        <is>
          <t>AVGO</t>
        </is>
      </c>
      <c r="B17" s="2" t="inlineStr">
        <is>
          <t>15.09.2026</t>
        </is>
      </c>
      <c r="C17" s="2" t="n">
        <v>10</v>
      </c>
      <c r="D17" s="3" t="n">
        <v>339.26998901</v>
      </c>
      <c r="E17" s="4" t="n">
        <v>0.03272994265120256</v>
      </c>
      <c r="F17" s="2" t="inlineStr">
        <is>
          <t>AL</t>
        </is>
      </c>
      <c r="G17" s="2" t="inlineStr">
        <is>
          <t>AL</t>
        </is>
      </c>
      <c r="H17" s="2" t="inlineStr">
        <is>
          <t>AL</t>
        </is>
      </c>
      <c r="I17" s="2" t="inlineStr">
        <is>
          <t>-</t>
        </is>
      </c>
      <c r="J17" s="2" t="n">
        <v>2</v>
      </c>
      <c r="K17" s="2" t="n">
        <v>0</v>
      </c>
      <c r="L17" s="2" t="inlineStr">
        <is>
          <t>-</t>
        </is>
      </c>
      <c r="M17" s="2" t="inlineStr">
        <is>
          <t>olculmedi</t>
        </is>
      </c>
      <c r="N17" s="4" t="n"/>
      <c r="O17" s="4" t="n"/>
      <c r="P17" s="4" t="n"/>
      <c r="Q17" s="4" t="n"/>
      <c r="R17" s="4" t="n"/>
      <c r="S17" s="4" t="n"/>
      <c r="T17" s="2" t="n"/>
      <c r="U17" s="4" t="n">
        <v>0.956775342927161</v>
      </c>
      <c r="V17" s="2" t="n">
        <v>4</v>
      </c>
      <c r="W17" s="4" t="n">
        <v>0.7706210071064152</v>
      </c>
      <c r="X17" s="2" t="n">
        <v>4</v>
      </c>
      <c r="Y17" s="2" t="n">
        <v>4</v>
      </c>
      <c r="Z17" s="4" t="n">
        <v>0.956775342927161</v>
      </c>
      <c r="AA17" s="4" t="n">
        <v>0.7706210071064152</v>
      </c>
      <c r="AB17" s="4" t="n">
        <v>0.06077534292716102</v>
      </c>
      <c r="AC17" s="2" t="n">
        <v>193</v>
      </c>
      <c r="AD17" s="2" t="inlineStr">
        <is>
          <t>5/10</t>
        </is>
      </c>
      <c r="AE17" s="4" t="n">
        <v>0.07477234150307432</v>
      </c>
      <c r="AF17" s="4" t="n">
        <v>-0.01019834221145344</v>
      </c>
      <c r="AG17" s="4" t="n">
        <v>0.06826422737119064</v>
      </c>
      <c r="AH17" s="2" t="inlineStr">
        <is>
          <t>EVET</t>
        </is>
      </c>
      <c r="AI17" s="2" t="inlineStr">
        <is>
          <t>EVET</t>
        </is>
      </c>
    </row>
    <row r="18">
      <c r="A18" s="2" t="inlineStr">
        <is>
          <t>MA</t>
        </is>
      </c>
      <c r="B18" s="2" t="inlineStr">
        <is>
          <t>15.09.2026</t>
        </is>
      </c>
      <c r="C18" s="2" t="n">
        <v>5</v>
      </c>
      <c r="D18" s="3" t="n">
        <v>573.27001953</v>
      </c>
      <c r="E18" s="4" t="n">
        <v>0.01473751152541804</v>
      </c>
      <c r="F18" s="2" t="inlineStr">
        <is>
          <t>AL</t>
        </is>
      </c>
      <c r="G18" s="2" t="inlineStr">
        <is>
          <t>-</t>
        </is>
      </c>
      <c r="H18" s="2" t="inlineStr">
        <is>
          <t>AL</t>
        </is>
      </c>
      <c r="I18" s="2" t="inlineStr">
        <is>
          <t>AL</t>
        </is>
      </c>
      <c r="J18" s="2" t="n">
        <v>2</v>
      </c>
      <c r="K18" s="2" t="n">
        <v>0</v>
      </c>
      <c r="L18" s="2" t="inlineStr">
        <is>
          <t>-</t>
        </is>
      </c>
      <c r="M18" s="2" t="inlineStr">
        <is>
          <t>olculmedi</t>
        </is>
      </c>
      <c r="N18" s="4" t="n"/>
      <c r="O18" s="4" t="n"/>
      <c r="P18" s="4" t="n"/>
      <c r="Q18" s="4" t="n"/>
      <c r="R18" s="4" t="n"/>
      <c r="S18" s="4" t="n"/>
      <c r="T18" s="2" t="n"/>
      <c r="U18" s="4" t="n">
        <v>0.8234840148064521</v>
      </c>
      <c r="V18" s="2" t="n">
        <v>4</v>
      </c>
      <c r="W18" s="4" t="n">
        <v>0.68865485147649</v>
      </c>
      <c r="X18" s="2" t="n">
        <v>3</v>
      </c>
      <c r="Y18" s="2" t="n">
        <v>4</v>
      </c>
      <c r="Z18" s="4" t="n">
        <v>0.8234840148064521</v>
      </c>
      <c r="AA18" s="4" t="n">
        <v>0.6484774650464449</v>
      </c>
      <c r="AB18" s="4" t="n">
        <v>0.08348401480645207</v>
      </c>
      <c r="AC18" s="2" t="n">
        <v>83</v>
      </c>
      <c r="AD18" s="2" t="inlineStr">
        <is>
          <t>5/5</t>
        </is>
      </c>
      <c r="AE18" s="4" t="n">
        <v>-0.0004012794881347315</v>
      </c>
      <c r="AF18" s="4" t="n">
        <v>-0.03515800340740705</v>
      </c>
      <c r="AG18" s="4" t="n">
        <v>-0.02559011188484506</v>
      </c>
      <c r="AH18" s="2" t="inlineStr">
        <is>
          <t>HAYIR</t>
        </is>
      </c>
      <c r="AI18" s="2" t="inlineStr">
        <is>
          <t>EVET</t>
        </is>
      </c>
    </row>
    <row r="19">
      <c r="A19" s="2" t="inlineStr">
        <is>
          <t>MCD</t>
        </is>
      </c>
      <c r="B19" s="2" t="inlineStr">
        <is>
          <t>15.09.2026</t>
        </is>
      </c>
      <c r="C19" s="2" t="n">
        <v>5</v>
      </c>
      <c r="D19" s="3" t="n">
        <v>252.77999878</v>
      </c>
      <c r="E19" s="4" t="n">
        <v>0.01596533145498852</v>
      </c>
      <c r="F19" s="2" t="inlineStr">
        <is>
          <t>AL</t>
        </is>
      </c>
      <c r="G19" s="2" t="inlineStr">
        <is>
          <t>-</t>
        </is>
      </c>
      <c r="H19" s="2" t="inlineStr">
        <is>
          <t>AL</t>
        </is>
      </c>
      <c r="I19" s="2" t="inlineStr">
        <is>
          <t>AL</t>
        </is>
      </c>
      <c r="J19" s="2" t="n">
        <v>2</v>
      </c>
      <c r="K19" s="2" t="n">
        <v>0</v>
      </c>
      <c r="L19" s="2" t="inlineStr">
        <is>
          <t>-</t>
        </is>
      </c>
      <c r="M19" s="2" t="inlineStr">
        <is>
          <t>olculmedi</t>
        </is>
      </c>
      <c r="N19" s="4" t="n"/>
      <c r="O19" s="4" t="n"/>
      <c r="P19" s="4" t="n"/>
      <c r="Q19" s="4" t="n"/>
      <c r="R19" s="4" t="n"/>
      <c r="S19" s="4" t="n"/>
      <c r="T19" s="2" t="n"/>
      <c r="U19" s="4" t="n">
        <v>0.8214223511906722</v>
      </c>
      <c r="V19" s="2" t="n">
        <v>4</v>
      </c>
      <c r="W19" s="4" t="n">
        <v>0.6226684302846243</v>
      </c>
      <c r="X19" s="2" t="n">
        <v>1</v>
      </c>
      <c r="Y19" s="2" t="n">
        <v>4</v>
      </c>
      <c r="Z19" s="4" t="n">
        <v>0.8214223511906722</v>
      </c>
      <c r="AA19" s="4" t="n">
        <v>0.5146957495365493</v>
      </c>
      <c r="AB19" s="4" t="n">
        <v>0.1294223511906722</v>
      </c>
      <c r="AC19" s="2" t="n">
        <v>275</v>
      </c>
      <c r="AD19" s="2" t="inlineStr">
        <is>
          <t>5/5</t>
        </is>
      </c>
      <c r="AE19" s="4" t="n">
        <v>0.001503302800197837</v>
      </c>
      <c r="AF19" s="4" t="n">
        <v>-0.02476459585494428</v>
      </c>
      <c r="AG19" s="4" t="n">
        <v>-0.006408715593870684</v>
      </c>
      <c r="AH19" s="2" t="inlineStr">
        <is>
          <t>HAYIR</t>
        </is>
      </c>
      <c r="AI19" s="2" t="inlineStr">
        <is>
          <t>EVET</t>
        </is>
      </c>
    </row>
    <row r="20">
      <c r="A20" s="2" t="inlineStr">
        <is>
          <t>KMI</t>
        </is>
      </c>
      <c r="B20" s="2" t="inlineStr">
        <is>
          <t>15.09.2026</t>
        </is>
      </c>
      <c r="C20" s="2" t="n">
        <v>3</v>
      </c>
      <c r="D20" s="3" t="n">
        <v>30.77000046</v>
      </c>
      <c r="E20" s="4" t="n">
        <v>0.02465295222906122</v>
      </c>
      <c r="F20" s="2" t="inlineStr">
        <is>
          <t>AL</t>
        </is>
      </c>
      <c r="G20" s="2" t="inlineStr">
        <is>
          <t>AL</t>
        </is>
      </c>
      <c r="H20" s="2" t="inlineStr">
        <is>
          <t>olcusuz</t>
        </is>
      </c>
      <c r="I20" s="2" t="inlineStr">
        <is>
          <t>AL</t>
        </is>
      </c>
      <c r="J20" s="2" t="n">
        <v>2</v>
      </c>
      <c r="K20" s="2" t="n">
        <v>0</v>
      </c>
      <c r="L20" s="2" t="inlineStr">
        <is>
          <t>-</t>
        </is>
      </c>
      <c r="M20" s="2" t="inlineStr">
        <is>
          <t>olculmedi</t>
        </is>
      </c>
      <c r="N20" s="4" t="n"/>
      <c r="O20" s="4" t="n"/>
      <c r="P20" s="4" t="n"/>
      <c r="Q20" s="4" t="n"/>
      <c r="R20" s="4" t="n"/>
      <c r="S20" s="4" t="n"/>
      <c r="T20" s="2" t="n"/>
      <c r="U20" s="4" t="n">
        <v>0.7544061280080371</v>
      </c>
      <c r="V20" s="2" t="n">
        <v>4</v>
      </c>
      <c r="W20" s="4" t="n">
        <v>0.6504353110302125</v>
      </c>
      <c r="X20" s="2" t="n">
        <v>3</v>
      </c>
      <c r="Y20" s="2" t="n">
        <v>4</v>
      </c>
      <c r="Z20" s="4" t="n">
        <v>0.7544061280080371</v>
      </c>
      <c r="AA20" s="4" t="n">
        <v>0.6337879172236048</v>
      </c>
      <c r="AB20" s="4" t="n">
        <v>0.03440612800803711</v>
      </c>
      <c r="AC20" s="2" t="n">
        <v>96</v>
      </c>
      <c r="AD20" s="2" t="inlineStr">
        <is>
          <t>3/3</t>
        </is>
      </c>
      <c r="AE20" s="4" t="n">
        <v>0.04614878611542284</v>
      </c>
      <c r="AF20" s="4" t="n">
        <v>-0.01169972715691014</v>
      </c>
      <c r="AG20" s="4" t="n">
        <v>0.03477412005212566</v>
      </c>
      <c r="AH20" s="2" t="inlineStr">
        <is>
          <t>EVET</t>
        </is>
      </c>
      <c r="AI20" s="2" t="inlineStr">
        <is>
          <t>EVET</t>
        </is>
      </c>
    </row>
    <row r="21">
      <c r="A21" s="2" t="inlineStr">
        <is>
          <t>GE</t>
        </is>
      </c>
      <c r="B21" s="2" t="inlineStr">
        <is>
          <t>15.09.2026</t>
        </is>
      </c>
      <c r="C21" s="2" t="n">
        <v>3</v>
      </c>
      <c r="D21" s="3" t="n">
        <v>307.04998779</v>
      </c>
      <c r="E21" s="4" t="n">
        <v>0.02759672462544122</v>
      </c>
      <c r="F21" s="2" t="inlineStr">
        <is>
          <t>AL</t>
        </is>
      </c>
      <c r="G21" s="2" t="inlineStr">
        <is>
          <t>AL</t>
        </is>
      </c>
      <c r="H21" s="2" t="inlineStr">
        <is>
          <t>olcusuz</t>
        </is>
      </c>
      <c r="I21" s="2" t="inlineStr">
        <is>
          <t>AL</t>
        </is>
      </c>
      <c r="J21" s="2" t="n">
        <v>2</v>
      </c>
      <c r="K21" s="2" t="n">
        <v>0</v>
      </c>
      <c r="L21" s="2" t="inlineStr">
        <is>
          <t>-</t>
        </is>
      </c>
      <c r="M21" s="2" t="inlineStr">
        <is>
          <t>olculmedi</t>
        </is>
      </c>
      <c r="N21" s="4" t="n"/>
      <c r="O21" s="4" t="n"/>
      <c r="P21" s="4" t="n"/>
      <c r="Q21" s="4" t="n"/>
      <c r="R21" s="4" t="n"/>
      <c r="S21" s="4" t="n"/>
      <c r="T21" s="2" t="n"/>
      <c r="U21" s="4" t="n">
        <v>0.8130250648582039</v>
      </c>
      <c r="V21" s="2" t="n">
        <v>4</v>
      </c>
      <c r="W21" s="4" t="n">
        <v>0.6701425099774175</v>
      </c>
      <c r="X21" s="2" t="n">
        <v>2</v>
      </c>
      <c r="Y21" s="2" t="n">
        <v>4</v>
      </c>
      <c r="Z21" s="4" t="n">
        <v>0.8130250648582039</v>
      </c>
      <c r="AA21" s="4" t="n">
        <v>0.6168903994952926</v>
      </c>
      <c r="AB21" s="4" t="n">
        <v>0.06302506485820392</v>
      </c>
      <c r="AC21" s="2" t="n">
        <v>279</v>
      </c>
      <c r="AD21" s="2" t="inlineStr">
        <is>
          <t>3/3</t>
        </is>
      </c>
      <c r="AE21" s="4" t="n">
        <v>0.03787658476623723</v>
      </c>
      <c r="AF21" s="4" t="n">
        <v>0.005308597801068293</v>
      </c>
      <c r="AG21" s="4" t="n">
        <v>0.02351409056214648</v>
      </c>
      <c r="AH21" s="2" t="inlineStr">
        <is>
          <t>EVET</t>
        </is>
      </c>
      <c r="AI21" s="2" t="inlineStr">
        <is>
          <t>HAYIR</t>
        </is>
      </c>
    </row>
    <row r="22">
      <c r="A22" s="2" t="inlineStr">
        <is>
          <t>WMT</t>
        </is>
      </c>
      <c r="B22" s="2" t="inlineStr">
        <is>
          <t>15.09.2026</t>
        </is>
      </c>
      <c r="C22" s="2" t="n">
        <v>10</v>
      </c>
      <c r="D22" s="3" t="n">
        <v>108.08999634</v>
      </c>
      <c r="E22" s="4" t="n">
        <v>0.01689068025024018</v>
      </c>
      <c r="F22" s="2" t="inlineStr">
        <is>
          <t>AL</t>
        </is>
      </c>
      <c r="G22" s="2" t="inlineStr">
        <is>
          <t>-</t>
        </is>
      </c>
      <c r="H22" s="2" t="inlineStr">
        <is>
          <t>AL</t>
        </is>
      </c>
      <c r="I22" s="2" t="inlineStr">
        <is>
          <t>AL</t>
        </is>
      </c>
      <c r="J22" s="2" t="n">
        <v>2</v>
      </c>
      <c r="K22" s="2" t="n">
        <v>0</v>
      </c>
      <c r="L22" s="2" t="inlineStr">
        <is>
          <t>-</t>
        </is>
      </c>
      <c r="M22" s="2" t="inlineStr">
        <is>
          <t>olculmedi</t>
        </is>
      </c>
      <c r="N22" s="4" t="n"/>
      <c r="O22" s="4" t="n"/>
      <c r="P22" s="4" t="n"/>
      <c r="Q22" s="4" t="n"/>
      <c r="R22" s="4" t="n"/>
      <c r="S22" s="4" t="n"/>
      <c r="T22" s="2" t="n"/>
      <c r="U22" s="4" t="n">
        <v>0.8634016865637973</v>
      </c>
      <c r="V22" s="2" t="n">
        <v>4</v>
      </c>
      <c r="W22" s="4" t="n">
        <v>0.6762943055353587</v>
      </c>
      <c r="X22" s="2" t="n">
        <v>4</v>
      </c>
      <c r="Y22" s="2" t="n">
        <v>4</v>
      </c>
      <c r="Z22" s="4" t="n">
        <v>0.8634016865637973</v>
      </c>
      <c r="AA22" s="4" t="n">
        <v>0.6762943055353587</v>
      </c>
      <c r="AB22" s="4" t="n">
        <v>0.01340168656379737</v>
      </c>
      <c r="AC22" s="2" t="n">
        <v>147</v>
      </c>
      <c r="AD22" s="2" t="inlineStr">
        <is>
          <t>5/10</t>
        </is>
      </c>
      <c r="AE22" s="4" t="n">
        <v>0.01133320512054325</v>
      </c>
      <c r="AF22" s="4" t="n">
        <v>-0.01859556460412404</v>
      </c>
      <c r="AG22" s="4" t="n">
        <v>0.01026922608553393</v>
      </c>
      <c r="AH22" s="2" t="inlineStr">
        <is>
          <t>EVET</t>
        </is>
      </c>
      <c r="AI22" s="2" t="inlineStr">
        <is>
          <t>EVET</t>
        </is>
      </c>
    </row>
    <row r="23">
      <c r="A23" s="2" t="inlineStr">
        <is>
          <t>ORCL</t>
        </is>
      </c>
      <c r="B23" s="2" t="inlineStr">
        <is>
          <t>15.09.2026</t>
        </is>
      </c>
      <c r="C23" s="2" t="n">
        <v>3</v>
      </c>
      <c r="D23" s="3" t="n">
        <v>140.3500061</v>
      </c>
      <c r="E23" s="4" t="n">
        <v>0.05593160179828043</v>
      </c>
      <c r="F23" s="2" t="inlineStr">
        <is>
          <t>AL</t>
        </is>
      </c>
      <c r="G23" s="2" t="inlineStr">
        <is>
          <t>AL</t>
        </is>
      </c>
      <c r="H23" s="2" t="inlineStr">
        <is>
          <t>olcusuz</t>
        </is>
      </c>
      <c r="I23" s="2" t="inlineStr">
        <is>
          <t>AL</t>
        </is>
      </c>
      <c r="J23" s="2" t="n">
        <v>2</v>
      </c>
      <c r="K23" s="2" t="n">
        <v>0</v>
      </c>
      <c r="L23" s="2" t="inlineStr">
        <is>
          <t>-</t>
        </is>
      </c>
      <c r="M23" s="2" t="inlineStr">
        <is>
          <t>olculmedi</t>
        </is>
      </c>
      <c r="N23" s="4" t="n"/>
      <c r="O23" s="4" t="n"/>
      <c r="P23" s="4" t="n"/>
      <c r="Q23" s="4" t="n"/>
      <c r="R23" s="4" t="n"/>
      <c r="S23" s="4" t="n"/>
      <c r="T23" s="2" t="n"/>
      <c r="U23" s="4" t="n">
        <v>0.7810483780021142</v>
      </c>
      <c r="V23" s="2" t="n">
        <v>4</v>
      </c>
      <c r="W23" s="4" t="n">
        <v>0.6406093912153215</v>
      </c>
      <c r="X23" s="2" t="n">
        <v>2</v>
      </c>
      <c r="Y23" s="2" t="n">
        <v>4</v>
      </c>
      <c r="Z23" s="4" t="n">
        <v>0.7810483780021142</v>
      </c>
      <c r="AA23" s="4" t="n">
        <v>0.5789817994923421</v>
      </c>
      <c r="AB23" s="4" t="n">
        <v>0.01104837800211422</v>
      </c>
      <c r="AC23" s="2" t="n">
        <v>272</v>
      </c>
      <c r="AD23" s="2" t="inlineStr">
        <is>
          <t>3/3</t>
        </is>
      </c>
      <c r="AE23" s="4" t="n">
        <v>0.08300672172183109</v>
      </c>
      <c r="AF23" s="4" t="n">
        <v>-0.009618853162272845</v>
      </c>
      <c r="AG23" s="4" t="n">
        <v>0.05172778193416816</v>
      </c>
      <c r="AH23" s="2" t="inlineStr">
        <is>
          <t>EVET</t>
        </is>
      </c>
      <c r="AI23" s="2" t="inlineStr">
        <is>
          <t>HAYIR</t>
        </is>
      </c>
    </row>
    <row r="24">
      <c r="A24" s="2" t="inlineStr">
        <is>
          <t>INTC</t>
        </is>
      </c>
      <c r="B24" s="2" t="inlineStr">
        <is>
          <t>15.09.2026</t>
        </is>
      </c>
      <c r="C24" s="2" t="n">
        <v>1</v>
      </c>
      <c r="D24" s="3" t="n">
        <v>97.13999939</v>
      </c>
      <c r="E24" s="4" t="n">
        <v>0.0504867876637233</v>
      </c>
      <c r="F24" s="2" t="inlineStr">
        <is>
          <t>AL</t>
        </is>
      </c>
      <c r="G24" s="2" t="inlineStr">
        <is>
          <t>AL+SAT</t>
        </is>
      </c>
      <c r="H24" s="2" t="inlineStr">
        <is>
          <t>olcusuz</t>
        </is>
      </c>
      <c r="I24" s="2" t="inlineStr">
        <is>
          <t>AL</t>
        </is>
      </c>
      <c r="J24" s="2" t="n">
        <v>2</v>
      </c>
      <c r="K24" s="2" t="n">
        <v>1</v>
      </c>
      <c r="L24" s="2" t="inlineStr">
        <is>
          <t>-</t>
        </is>
      </c>
      <c r="M24" s="2" t="inlineStr">
        <is>
          <t>olculmedi</t>
        </is>
      </c>
      <c r="N24" s="4" t="n"/>
      <c r="O24" s="4" t="n"/>
      <c r="P24" s="4" t="n"/>
      <c r="Q24" s="4" t="n"/>
      <c r="R24" s="4" t="n"/>
      <c r="S24" s="4" t="n"/>
      <c r="T24" s="2" t="n"/>
      <c r="U24" s="4" t="n">
        <v>0.6430159484945899</v>
      </c>
      <c r="V24" s="2" t="n">
        <v>2</v>
      </c>
      <c r="W24" s="4" t="n"/>
      <c r="X24" s="2" t="n">
        <v>0</v>
      </c>
      <c r="Y24" s="2" t="n">
        <v>4</v>
      </c>
      <c r="Z24" s="4" t="n">
        <v>0.6059371411262364</v>
      </c>
      <c r="AA24" s="4" t="n">
        <v>0.4809455754081919</v>
      </c>
      <c r="AB24" s="4" t="n">
        <v>-0.0480628588737636</v>
      </c>
      <c r="AC24" s="2" t="n">
        <v>89</v>
      </c>
      <c r="AD24" s="2" t="inlineStr">
        <is>
          <t>1/1</t>
        </is>
      </c>
      <c r="AE24" s="4" t="n">
        <v>0.07494336859908857</v>
      </c>
      <c r="AF24" s="4" t="n">
        <v>0.02213301980132942</v>
      </c>
      <c r="AG24" s="4" t="n">
        <v>0.04025122178868901</v>
      </c>
      <c r="AH24" s="2" t="inlineStr">
        <is>
          <t>EVET</t>
        </is>
      </c>
      <c r="AI24" s="2" t="inlineStr">
        <is>
          <t>HAYIR</t>
        </is>
      </c>
    </row>
    <row r="25">
      <c r="A25" s="2" t="inlineStr">
        <is>
          <t>F</t>
        </is>
      </c>
      <c r="B25" s="2" t="inlineStr">
        <is>
          <t>15.09.2026</t>
        </is>
      </c>
      <c r="C25" s="2" t="n">
        <v>3</v>
      </c>
      <c r="D25" s="3" t="n">
        <v>13.5</v>
      </c>
      <c r="E25" s="4" t="n">
        <v>0.03052910798941799</v>
      </c>
      <c r="F25" s="2" t="inlineStr">
        <is>
          <t>AL</t>
        </is>
      </c>
      <c r="G25" s="2" t="inlineStr">
        <is>
          <t>AL</t>
        </is>
      </c>
      <c r="H25" s="2" t="inlineStr">
        <is>
          <t>olcusuz</t>
        </is>
      </c>
      <c r="I25" s="2" t="inlineStr">
        <is>
          <t>AL</t>
        </is>
      </c>
      <c r="J25" s="2" t="n">
        <v>2</v>
      </c>
      <c r="K25" s="2" t="n">
        <v>0</v>
      </c>
      <c r="L25" s="2" t="inlineStr">
        <is>
          <t>-</t>
        </is>
      </c>
      <c r="M25" s="2" t="inlineStr">
        <is>
          <t>olculmedi</t>
        </is>
      </c>
      <c r="N25" s="4" t="n"/>
      <c r="O25" s="4" t="n"/>
      <c r="P25" s="4" t="n"/>
      <c r="Q25" s="4" t="n"/>
      <c r="R25" s="4" t="n"/>
      <c r="S25" s="4" t="n"/>
      <c r="T25" s="2" t="n"/>
      <c r="U25" s="4" t="n">
        <v>0.7378526719602628</v>
      </c>
      <c r="V25" s="2" t="n">
        <v>4</v>
      </c>
      <c r="W25" s="4" t="n">
        <v>0.6538189884602345</v>
      </c>
      <c r="X25" s="2" t="n">
        <v>3</v>
      </c>
      <c r="Y25" s="2" t="n">
        <v>4</v>
      </c>
      <c r="Z25" s="4" t="n">
        <v>0.7378526719602628</v>
      </c>
      <c r="AA25" s="4" t="n">
        <v>0.6328793640785024</v>
      </c>
      <c r="AB25" s="4" t="n">
        <v>-0.02414732803973718</v>
      </c>
      <c r="AC25" s="2" t="n">
        <v>264</v>
      </c>
      <c r="AD25" s="2" t="inlineStr">
        <is>
          <t>3/3</t>
        </is>
      </c>
      <c r="AE25" s="4" t="n">
        <v>0.02444443851851852</v>
      </c>
      <c r="AF25" s="4" t="n">
        <v>-0.04148151259259258</v>
      </c>
      <c r="AG25" s="4" t="n">
        <v>-0.02148147851851845</v>
      </c>
      <c r="AH25" s="2" t="inlineStr">
        <is>
          <t>EVET</t>
        </is>
      </c>
      <c r="AI25" s="2" t="inlineStr">
        <is>
          <t>EVET</t>
        </is>
      </c>
    </row>
    <row r="26">
      <c r="A26" s="2" t="inlineStr">
        <is>
          <t>F</t>
        </is>
      </c>
      <c r="B26" s="2" t="inlineStr">
        <is>
          <t>15.09.2026</t>
        </is>
      </c>
      <c r="C26" s="2" t="n">
        <v>10</v>
      </c>
      <c r="D26" s="3" t="n">
        <v>13.5</v>
      </c>
      <c r="E26" s="4" t="n">
        <v>0.03052910798941799</v>
      </c>
      <c r="F26" s="2" t="inlineStr">
        <is>
          <t>AL</t>
        </is>
      </c>
      <c r="G26" s="2" t="inlineStr">
        <is>
          <t>AL</t>
        </is>
      </c>
      <c r="H26" s="2" t="inlineStr">
        <is>
          <t>-</t>
        </is>
      </c>
      <c r="I26" s="2" t="inlineStr">
        <is>
          <t>AL</t>
        </is>
      </c>
      <c r="J26" s="2" t="n">
        <v>2</v>
      </c>
      <c r="K26" s="2" t="n">
        <v>0</v>
      </c>
      <c r="L26" s="2" t="inlineStr">
        <is>
          <t>-</t>
        </is>
      </c>
      <c r="M26" s="2" t="inlineStr">
        <is>
          <t>olculmedi</t>
        </is>
      </c>
      <c r="N26" s="4" t="n"/>
      <c r="O26" s="4" t="n"/>
      <c r="P26" s="4" t="n"/>
      <c r="Q26" s="4" t="n"/>
      <c r="R26" s="4" t="n"/>
      <c r="S26" s="4" t="n"/>
      <c r="T26" s="2" t="n"/>
      <c r="U26" s="4" t="n">
        <v>0.8635341211961787</v>
      </c>
      <c r="V26" s="2" t="n">
        <v>4</v>
      </c>
      <c r="W26" s="4" t="n">
        <v>0.7638798548554692</v>
      </c>
      <c r="X26" s="2" t="n">
        <v>4</v>
      </c>
      <c r="Y26" s="2" t="n">
        <v>4</v>
      </c>
      <c r="Z26" s="4" t="n">
        <v>0.8635341211961787</v>
      </c>
      <c r="AA26" s="4" t="n">
        <v>0.7638798548554692</v>
      </c>
      <c r="AB26" s="4" t="n">
        <v>-0.02246587880382134</v>
      </c>
      <c r="AC26" s="2" t="n">
        <v>263</v>
      </c>
      <c r="AD26" s="2" t="inlineStr">
        <is>
          <t>5/10</t>
        </is>
      </c>
      <c r="AE26" s="4" t="n">
        <v>0.02444443851851852</v>
      </c>
      <c r="AF26" s="4" t="n">
        <v>-0.04148151259259258</v>
      </c>
      <c r="AG26" s="4" t="n">
        <v>-0.03111111703703695</v>
      </c>
      <c r="AH26" s="2" t="inlineStr">
        <is>
          <t>EVET</t>
        </is>
      </c>
      <c r="AI26" s="2" t="inlineStr">
        <is>
          <t>EVET</t>
        </is>
      </c>
    </row>
    <row r="27">
      <c r="A27" s="2" t="inlineStr">
        <is>
          <t>LLY</t>
        </is>
      </c>
      <c r="B27" s="2" t="inlineStr">
        <is>
          <t>15.09.2026</t>
        </is>
      </c>
      <c r="C27" s="2" t="n">
        <v>5</v>
      </c>
      <c r="D27" s="3" t="n">
        <v>1136.10998535</v>
      </c>
      <c r="E27" s="4" t="n">
        <v>0.02454552282187759</v>
      </c>
      <c r="F27" s="2" t="inlineStr">
        <is>
          <t>AL</t>
        </is>
      </c>
      <c r="G27" s="2" t="inlineStr">
        <is>
          <t>-</t>
        </is>
      </c>
      <c r="H27" s="2" t="inlineStr">
        <is>
          <t>AL</t>
        </is>
      </c>
      <c r="I27" s="2" t="inlineStr">
        <is>
          <t>AL</t>
        </is>
      </c>
      <c r="J27" s="2" t="n">
        <v>2</v>
      </c>
      <c r="K27" s="2" t="n">
        <v>0</v>
      </c>
      <c r="L27" s="2" t="inlineStr">
        <is>
          <t>-</t>
        </is>
      </c>
      <c r="M27" s="2" t="inlineStr">
        <is>
          <t>olculmedi</t>
        </is>
      </c>
      <c r="N27" s="4" t="n"/>
      <c r="O27" s="4" t="n"/>
      <c r="P27" s="4" t="n"/>
      <c r="Q27" s="4" t="n"/>
      <c r="R27" s="4" t="n"/>
      <c r="S27" s="4" t="n"/>
      <c r="T27" s="2" t="n"/>
      <c r="U27" s="4" t="n">
        <v>0.8146785364569035</v>
      </c>
      <c r="V27" s="2" t="n">
        <v>4</v>
      </c>
      <c r="W27" s="4" t="n">
        <v>0.6475089235712937</v>
      </c>
      <c r="X27" s="2" t="n">
        <v>4</v>
      </c>
      <c r="Y27" s="2" t="n">
        <v>4</v>
      </c>
      <c r="Z27" s="4" t="n">
        <v>0.8146785364569035</v>
      </c>
      <c r="AA27" s="4" t="n">
        <v>0.6475089235712937</v>
      </c>
      <c r="AB27" s="4" t="n">
        <v>0.02867853645690344</v>
      </c>
      <c r="AC27" s="2" t="n">
        <v>100</v>
      </c>
      <c r="AD27" s="2" t="inlineStr">
        <is>
          <t>5/5</t>
        </is>
      </c>
      <c r="AE27" s="4" t="n">
        <v>0.0390455025675478</v>
      </c>
      <c r="AF27" s="4" t="n">
        <v>-0.003063066529538583</v>
      </c>
      <c r="AG27" s="4" t="n">
        <v>0.02824117684355687</v>
      </c>
      <c r="AH27" s="2" t="inlineStr">
        <is>
          <t>EVET</t>
        </is>
      </c>
      <c r="AI27" s="2" t="inlineStr">
        <is>
          <t>HAYIR</t>
        </is>
      </c>
    </row>
    <row r="28">
      <c r="A28" s="2" t="inlineStr">
        <is>
          <t>LLY</t>
        </is>
      </c>
      <c r="B28" s="2" t="inlineStr">
        <is>
          <t>15.09.2026</t>
        </is>
      </c>
      <c r="C28" s="2" t="n">
        <v>10</v>
      </c>
      <c r="D28" s="3" t="n">
        <v>1136.10998535</v>
      </c>
      <c r="E28" s="4" t="n">
        <v>0.02454552282187759</v>
      </c>
      <c r="F28" s="2" t="inlineStr">
        <is>
          <t>AL</t>
        </is>
      </c>
      <c r="G28" s="2" t="inlineStr">
        <is>
          <t>-</t>
        </is>
      </c>
      <c r="H28" s="2" t="inlineStr">
        <is>
          <t>AL</t>
        </is>
      </c>
      <c r="I28" s="2" t="inlineStr">
        <is>
          <t>AL</t>
        </is>
      </c>
      <c r="J28" s="2" t="n">
        <v>2</v>
      </c>
      <c r="K28" s="2" t="n">
        <v>0</v>
      </c>
      <c r="L28" s="2" t="inlineStr">
        <is>
          <t>-</t>
        </is>
      </c>
      <c r="M28" s="2" t="inlineStr">
        <is>
          <t>olculmedi</t>
        </is>
      </c>
      <c r="N28" s="4" t="n"/>
      <c r="O28" s="4" t="n"/>
      <c r="P28" s="4" t="n"/>
      <c r="Q28" s="4" t="n"/>
      <c r="R28" s="4" t="n"/>
      <c r="S28" s="4" t="n"/>
      <c r="T28" s="2" t="n"/>
      <c r="U28" s="4" t="n">
        <v>0.9034074231464628</v>
      </c>
      <c r="V28" s="2" t="n">
        <v>4</v>
      </c>
      <c r="W28" s="4" t="n">
        <v>0.7737384240306957</v>
      </c>
      <c r="X28" s="2" t="n">
        <v>4</v>
      </c>
      <c r="Y28" s="2" t="n">
        <v>4</v>
      </c>
      <c r="Z28" s="4" t="n">
        <v>0.9034074231464628</v>
      </c>
      <c r="AA28" s="4" t="n">
        <v>0.7737384240306957</v>
      </c>
      <c r="AB28" s="4" t="n">
        <v>0.03740742314646284</v>
      </c>
      <c r="AC28" s="2" t="n">
        <v>101</v>
      </c>
      <c r="AD28" s="2" t="inlineStr">
        <is>
          <t>5/10</t>
        </is>
      </c>
      <c r="AE28" s="4" t="n">
        <v>0.0390455025675478</v>
      </c>
      <c r="AF28" s="4" t="n">
        <v>-0.003063066529538583</v>
      </c>
      <c r="AG28" s="4" t="n">
        <v>0.02824117684355687</v>
      </c>
      <c r="AH28" s="2" t="inlineStr">
        <is>
          <t>EVET</t>
        </is>
      </c>
      <c r="AI28" s="2" t="inlineStr">
        <is>
          <t>devam (5/10)</t>
        </is>
      </c>
    </row>
    <row r="29">
      <c r="A29" s="2" t="inlineStr">
        <is>
          <t>COST</t>
        </is>
      </c>
      <c r="B29" s="2" t="inlineStr">
        <is>
          <t>15.09.2026</t>
        </is>
      </c>
      <c r="C29" s="2" t="n">
        <v>5</v>
      </c>
      <c r="D29" s="3" t="n">
        <v>901.34997559</v>
      </c>
      <c r="E29" s="4" t="n">
        <v>0.01602278700010516</v>
      </c>
      <c r="F29" s="2" t="inlineStr">
        <is>
          <t>AL</t>
        </is>
      </c>
      <c r="G29" s="2" t="inlineStr">
        <is>
          <t>-</t>
        </is>
      </c>
      <c r="H29" s="2" t="inlineStr">
        <is>
          <t>AL</t>
        </is>
      </c>
      <c r="I29" s="2" t="inlineStr">
        <is>
          <t>AL</t>
        </is>
      </c>
      <c r="J29" s="2" t="n">
        <v>2</v>
      </c>
      <c r="K29" s="2" t="n">
        <v>0</v>
      </c>
      <c r="L29" s="2" t="inlineStr">
        <is>
          <t>-</t>
        </is>
      </c>
      <c r="M29" s="2" t="inlineStr">
        <is>
          <t>olculmedi</t>
        </is>
      </c>
      <c r="N29" s="4" t="n"/>
      <c r="O29" s="4" t="n"/>
      <c r="P29" s="4" t="n"/>
      <c r="Q29" s="4" t="n"/>
      <c r="R29" s="4" t="n"/>
      <c r="S29" s="4" t="n"/>
      <c r="T29" s="2" t="n"/>
      <c r="U29" s="4" t="n">
        <v>0.8004444395951633</v>
      </c>
      <c r="V29" s="2" t="n">
        <v>4</v>
      </c>
      <c r="W29" s="4" t="n">
        <v>0.6422591947337828</v>
      </c>
      <c r="X29" s="2" t="n">
        <v>2</v>
      </c>
      <c r="Y29" s="2" t="n">
        <v>4</v>
      </c>
      <c r="Z29" s="4" t="n">
        <v>0.8004444395951633</v>
      </c>
      <c r="AA29" s="4" t="n">
        <v>0.5879778068840315</v>
      </c>
      <c r="AB29" s="4" t="n">
        <v>0.09244443959516335</v>
      </c>
      <c r="AC29" s="2" t="n">
        <v>274</v>
      </c>
      <c r="AD29" s="2" t="inlineStr">
        <is>
          <t>5/5</t>
        </is>
      </c>
      <c r="AE29" s="4" t="n">
        <v>0.002229999239401259</v>
      </c>
      <c r="AF29" s="4" t="n">
        <v>-0.01758470740471818</v>
      </c>
      <c r="AG29" s="4" t="n">
        <v>-0.0003771740491560482</v>
      </c>
      <c r="AH29" s="2" t="inlineStr">
        <is>
          <t>HAYIR</t>
        </is>
      </c>
      <c r="AI29" s="2" t="inlineStr">
        <is>
          <t>EVET</t>
        </is>
      </c>
    </row>
    <row r="30">
      <c r="A30" s="2" t="inlineStr">
        <is>
          <t>RTX</t>
        </is>
      </c>
      <c r="B30" s="2" t="inlineStr">
        <is>
          <t>15.09.2026</t>
        </is>
      </c>
      <c r="C30" s="2" t="n">
        <v>10</v>
      </c>
      <c r="D30" s="3" t="n">
        <v>195.5</v>
      </c>
      <c r="E30" s="4" t="n">
        <v>0.01941908646328094</v>
      </c>
      <c r="F30" s="2" t="inlineStr">
        <is>
          <t>AL</t>
        </is>
      </c>
      <c r="G30" s="2" t="inlineStr">
        <is>
          <t>-</t>
        </is>
      </c>
      <c r="H30" s="2" t="inlineStr">
        <is>
          <t>AL</t>
        </is>
      </c>
      <c r="I30" s="2" t="inlineStr">
        <is>
          <t>AL</t>
        </is>
      </c>
      <c r="J30" s="2" t="n">
        <v>2</v>
      </c>
      <c r="K30" s="2" t="n">
        <v>0</v>
      </c>
      <c r="L30" s="2" t="inlineStr">
        <is>
          <t>-</t>
        </is>
      </c>
      <c r="M30" s="2" t="inlineStr">
        <is>
          <t>olculmedi</t>
        </is>
      </c>
      <c r="N30" s="4" t="n"/>
      <c r="O30" s="4" t="n"/>
      <c r="P30" s="4" t="n"/>
      <c r="Q30" s="4" t="n"/>
      <c r="R30" s="4" t="n"/>
      <c r="S30" s="4" t="n"/>
      <c r="T30" s="2" t="n"/>
      <c r="U30" s="4" t="n">
        <v>0.8833009897063973</v>
      </c>
      <c r="V30" s="2" t="n">
        <v>4</v>
      </c>
      <c r="W30" s="4" t="n">
        <v>0.7522261038987981</v>
      </c>
      <c r="X30" s="2" t="n">
        <v>4</v>
      </c>
      <c r="Y30" s="2" t="n">
        <v>4</v>
      </c>
      <c r="Z30" s="4" t="n">
        <v>0.8833009897063973</v>
      </c>
      <c r="AA30" s="4" t="n">
        <v>0.7522261038987981</v>
      </c>
      <c r="AB30" s="4" t="n">
        <v>0.03930098970639728</v>
      </c>
      <c r="AC30" s="2" t="n">
        <v>268</v>
      </c>
      <c r="AD30" s="2" t="inlineStr">
        <is>
          <t>5/10</t>
        </is>
      </c>
      <c r="AE30" s="4" t="n">
        <v>0.01109973488491045</v>
      </c>
      <c r="AF30" s="4" t="n">
        <v>-0.04327369161125317</v>
      </c>
      <c r="AG30" s="4" t="n">
        <v>-0.02578001682864461</v>
      </c>
      <c r="AH30" s="2" t="inlineStr">
        <is>
          <t>EVET</t>
        </is>
      </c>
      <c r="AI30" s="2" t="inlineStr">
        <is>
          <t>EVET</t>
        </is>
      </c>
    </row>
    <row r="31">
      <c r="A31" s="2" t="inlineStr">
        <is>
          <t>DE</t>
        </is>
      </c>
      <c r="B31" s="2" t="inlineStr">
        <is>
          <t>15.09.2026</t>
        </is>
      </c>
      <c r="C31" s="2" t="n">
        <v>10</v>
      </c>
      <c r="D31" s="3" t="n">
        <v>684.03997803</v>
      </c>
      <c r="E31" s="4" t="n">
        <v>0.02442317723296057</v>
      </c>
      <c r="F31" s="2" t="inlineStr">
        <is>
          <t>AL</t>
        </is>
      </c>
      <c r="G31" s="2" t="inlineStr">
        <is>
          <t>-</t>
        </is>
      </c>
      <c r="H31" s="2" t="inlineStr">
        <is>
          <t>AL</t>
        </is>
      </c>
      <c r="I31" s="2" t="inlineStr">
        <is>
          <t>AL</t>
        </is>
      </c>
      <c r="J31" s="2" t="n">
        <v>2</v>
      </c>
      <c r="K31" s="2" t="n">
        <v>0</v>
      </c>
      <c r="L31" s="2" t="inlineStr">
        <is>
          <t>-</t>
        </is>
      </c>
      <c r="M31" s="2" t="inlineStr">
        <is>
          <t>olculmedi</t>
        </is>
      </c>
      <c r="N31" s="4" t="n"/>
      <c r="O31" s="4" t="n"/>
      <c r="P31" s="4" t="n"/>
      <c r="Q31" s="4" t="n"/>
      <c r="R31" s="4" t="n"/>
      <c r="S31" s="4" t="n"/>
      <c r="T31" s="2" t="n"/>
      <c r="U31" s="4" t="n">
        <v>0.8863103597439652</v>
      </c>
      <c r="V31" s="2" t="n">
        <v>4</v>
      </c>
      <c r="W31" s="4" t="n">
        <v>0.7060654259691048</v>
      </c>
      <c r="X31" s="2" t="n">
        <v>4</v>
      </c>
      <c r="Y31" s="2" t="n">
        <v>4</v>
      </c>
      <c r="Z31" s="4" t="n">
        <v>0.8863103597439652</v>
      </c>
      <c r="AA31" s="4" t="n">
        <v>0.7060654259691048</v>
      </c>
      <c r="AB31" s="4" t="n">
        <v>0.04631035974396525</v>
      </c>
      <c r="AC31" s="2" t="n">
        <v>109</v>
      </c>
      <c r="AD31" s="2" t="inlineStr">
        <is>
          <t>5/10</t>
        </is>
      </c>
      <c r="AE31" s="4" t="n">
        <v>0.0188329742906268</v>
      </c>
      <c r="AF31" s="4" t="n">
        <v>-0.02717672419313599</v>
      </c>
      <c r="AG31" s="4" t="n">
        <v>0.0137419225658002</v>
      </c>
      <c r="AH31" s="2" t="inlineStr">
        <is>
          <t>EVET</t>
        </is>
      </c>
      <c r="AI31" s="2" t="inlineStr">
        <is>
          <t>EVET</t>
        </is>
      </c>
    </row>
    <row r="32">
      <c r="A32" s="2" t="inlineStr">
        <is>
          <t>SYK</t>
        </is>
      </c>
      <c r="B32" s="2" t="inlineStr">
        <is>
          <t>15.09.2026</t>
        </is>
      </c>
      <c r="C32" s="2" t="n">
        <v>3</v>
      </c>
      <c r="D32" s="3" t="n">
        <v>281.5</v>
      </c>
      <c r="E32" s="4" t="n">
        <v>0.03747526070540473</v>
      </c>
      <c r="F32" s="2" t="inlineStr">
        <is>
          <t>AL</t>
        </is>
      </c>
      <c r="G32" s="2" t="inlineStr">
        <is>
          <t>AL</t>
        </is>
      </c>
      <c r="H32" s="2" t="inlineStr">
        <is>
          <t>olcusuz</t>
        </is>
      </c>
      <c r="I32" s="2" t="inlineStr">
        <is>
          <t>AL</t>
        </is>
      </c>
      <c r="J32" s="2" t="n">
        <v>2</v>
      </c>
      <c r="K32" s="2" t="n">
        <v>0</v>
      </c>
      <c r="L32" s="2" t="inlineStr">
        <is>
          <t>-</t>
        </is>
      </c>
      <c r="M32" s="2" t="inlineStr">
        <is>
          <t>olculmedi</t>
        </is>
      </c>
      <c r="N32" s="4" t="n"/>
      <c r="O32" s="4" t="n"/>
      <c r="P32" s="4" t="n"/>
      <c r="Q32" s="4" t="n"/>
      <c r="R32" s="4" t="n"/>
      <c r="S32" s="4" t="n"/>
      <c r="T32" s="2" t="n"/>
      <c r="U32" s="4" t="n">
        <v>0.7304891167811985</v>
      </c>
      <c r="V32" s="2" t="n">
        <v>4</v>
      </c>
      <c r="W32" s="4" t="n">
        <v>0.6035211621494624</v>
      </c>
      <c r="X32" s="2" t="n">
        <v>4</v>
      </c>
      <c r="Y32" s="2" t="n">
        <v>4</v>
      </c>
      <c r="Z32" s="4" t="n">
        <v>0.7304891167811985</v>
      </c>
      <c r="AA32" s="4" t="n">
        <v>0.6035211621494624</v>
      </c>
      <c r="AB32" s="4" t="n">
        <v>0.1184891167811986</v>
      </c>
      <c r="AC32" s="2" t="n">
        <v>132</v>
      </c>
      <c r="AD32" s="2" t="inlineStr">
        <is>
          <t>3/3</t>
        </is>
      </c>
      <c r="AE32" s="4" t="n">
        <v>0.03200713950266443</v>
      </c>
      <c r="AF32" s="4" t="n">
        <v>-0.02532861413854348</v>
      </c>
      <c r="AG32" s="4" t="n">
        <v>-0.02266431573712258</v>
      </c>
      <c r="AH32" s="2" t="inlineStr">
        <is>
          <t>EVET</t>
        </is>
      </c>
      <c r="AI32" s="2" t="inlineStr">
        <is>
          <t>EVET</t>
        </is>
      </c>
    </row>
    <row r="33">
      <c r="A33" s="2" t="inlineStr">
        <is>
          <t>ASML</t>
        </is>
      </c>
      <c r="B33" s="2" t="inlineStr">
        <is>
          <t>15.09.2026</t>
        </is>
      </c>
      <c r="C33" s="2" t="n">
        <v>1</v>
      </c>
      <c r="D33" s="3" t="n">
        <v>1591.47998047</v>
      </c>
      <c r="E33" s="4" t="n">
        <v>0.03321887766789874</v>
      </c>
      <c r="F33" s="2" t="inlineStr">
        <is>
          <t>AL</t>
        </is>
      </c>
      <c r="G33" s="2" t="inlineStr">
        <is>
          <t>AL</t>
        </is>
      </c>
      <c r="H33" s="2" t="inlineStr">
        <is>
          <t>olcusuz</t>
        </is>
      </c>
      <c r="I33" s="2" t="inlineStr">
        <is>
          <t>AL</t>
        </is>
      </c>
      <c r="J33" s="2" t="n">
        <v>2</v>
      </c>
      <c r="K33" s="2" t="n">
        <v>0</v>
      </c>
      <c r="L33" s="2" t="inlineStr">
        <is>
          <t>-</t>
        </is>
      </c>
      <c r="M33" s="2" t="inlineStr">
        <is>
          <t>olculmedi</t>
        </is>
      </c>
      <c r="N33" s="4" t="n"/>
      <c r="O33" s="4" t="n"/>
      <c r="P33" s="4" t="n"/>
      <c r="Q33" s="4" t="n"/>
      <c r="R33" s="4" t="n"/>
      <c r="S33" s="4" t="n"/>
      <c r="T33" s="2" t="n"/>
      <c r="U33" s="4" t="n">
        <v>0.6743717380332994</v>
      </c>
      <c r="V33" s="2" t="n">
        <v>4</v>
      </c>
      <c r="W33" s="4" t="n"/>
      <c r="X33" s="2" t="n">
        <v>0</v>
      </c>
      <c r="Y33" s="2" t="n">
        <v>4</v>
      </c>
      <c r="Z33" s="4" t="n">
        <v>0.6743717380332994</v>
      </c>
      <c r="AA33" s="4" t="n">
        <v>0.3751745738622165</v>
      </c>
      <c r="AB33" s="4" t="n">
        <v>0.1223717380332994</v>
      </c>
      <c r="AC33" s="2" t="n">
        <v>258</v>
      </c>
      <c r="AD33" s="2" t="inlineStr">
        <is>
          <t>1/1</t>
        </is>
      </c>
      <c r="AE33" s="4" t="n">
        <v>0.02410963102952035</v>
      </c>
      <c r="AF33" s="4" t="n">
        <v>-0.004360684077188703</v>
      </c>
      <c r="AG33" s="4" t="n">
        <v>0.006748429362478214</v>
      </c>
      <c r="AH33" s="2" t="inlineStr">
        <is>
          <t>EVET</t>
        </is>
      </c>
      <c r="AI33" s="2" t="inlineStr">
        <is>
          <t>HAYIR</t>
        </is>
      </c>
    </row>
    <row r="34">
      <c r="A34" s="2" t="inlineStr">
        <is>
          <t>ASML</t>
        </is>
      </c>
      <c r="B34" s="2" t="inlineStr">
        <is>
          <t>15.09.2026</t>
        </is>
      </c>
      <c r="C34" s="2" t="n">
        <v>3</v>
      </c>
      <c r="D34" s="3" t="n">
        <v>1591.47998047</v>
      </c>
      <c r="E34" s="4" t="n">
        <v>0.03321887766789874</v>
      </c>
      <c r="F34" s="2" t="inlineStr">
        <is>
          <t>AL</t>
        </is>
      </c>
      <c r="G34" s="2" t="inlineStr">
        <is>
          <t>AL</t>
        </is>
      </c>
      <c r="H34" s="2" t="inlineStr">
        <is>
          <t>olcusuz</t>
        </is>
      </c>
      <c r="I34" s="2" t="inlineStr">
        <is>
          <t>AL</t>
        </is>
      </c>
      <c r="J34" s="2" t="n">
        <v>2</v>
      </c>
      <c r="K34" s="2" t="n">
        <v>0</v>
      </c>
      <c r="L34" s="2" t="inlineStr">
        <is>
          <t>-</t>
        </is>
      </c>
      <c r="M34" s="2" t="inlineStr">
        <is>
          <t>olculmedi</t>
        </is>
      </c>
      <c r="N34" s="4" t="n"/>
      <c r="O34" s="4" t="n"/>
      <c r="P34" s="4" t="n"/>
      <c r="Q34" s="4" t="n"/>
      <c r="R34" s="4" t="n"/>
      <c r="S34" s="4" t="n"/>
      <c r="T34" s="2" t="n"/>
      <c r="U34" s="4" t="n">
        <v>0.8059775092936819</v>
      </c>
      <c r="V34" s="2" t="n">
        <v>4</v>
      </c>
      <c r="W34" s="4" t="n">
        <v>0.6414800141975243</v>
      </c>
      <c r="X34" s="2" t="n">
        <v>2</v>
      </c>
      <c r="Y34" s="2" t="n">
        <v>4</v>
      </c>
      <c r="Z34" s="4" t="n">
        <v>0.8059775092936819</v>
      </c>
      <c r="AA34" s="4" t="n">
        <v>0.5952728686334624</v>
      </c>
      <c r="AB34" s="4" t="n">
        <v>0.06397750929368196</v>
      </c>
      <c r="AC34" s="2" t="n">
        <v>258</v>
      </c>
      <c r="AD34" s="2" t="inlineStr">
        <is>
          <t>3/3</t>
        </is>
      </c>
      <c r="AE34" s="4" t="n">
        <v>0.05663282352655319</v>
      </c>
      <c r="AF34" s="4" t="n">
        <v>-0.004360684077188703</v>
      </c>
      <c r="AG34" s="4" t="n">
        <v>0.05557095569237491</v>
      </c>
      <c r="AH34" s="2" t="inlineStr">
        <is>
          <t>EVET</t>
        </is>
      </c>
      <c r="AI34" s="2" t="inlineStr">
        <is>
          <t>HAYIR</t>
        </is>
      </c>
    </row>
    <row r="35">
      <c r="A35" s="2" t="inlineStr">
        <is>
          <t>ASML</t>
        </is>
      </c>
      <c r="B35" s="2" t="inlineStr">
        <is>
          <t>15.09.2026</t>
        </is>
      </c>
      <c r="C35" s="2" t="n">
        <v>5</v>
      </c>
      <c r="D35" s="3" t="n">
        <v>1591.47998047</v>
      </c>
      <c r="E35" s="4" t="n">
        <v>0.03321887766789874</v>
      </c>
      <c r="F35" s="2" t="inlineStr">
        <is>
          <t>AL</t>
        </is>
      </c>
      <c r="G35" s="2" t="inlineStr">
        <is>
          <t>AL</t>
        </is>
      </c>
      <c r="H35" s="2" t="inlineStr">
        <is>
          <t>AL</t>
        </is>
      </c>
      <c r="I35" s="2" t="inlineStr">
        <is>
          <t>-</t>
        </is>
      </c>
      <c r="J35" s="2" t="n">
        <v>2</v>
      </c>
      <c r="K35" s="2" t="n">
        <v>0</v>
      </c>
      <c r="L35" s="2" t="inlineStr">
        <is>
          <t>-</t>
        </is>
      </c>
      <c r="M35" s="2" t="inlineStr">
        <is>
          <t>olculmedi</t>
        </is>
      </c>
      <c r="N35" s="4" t="n"/>
      <c r="O35" s="4" t="n"/>
      <c r="P35" s="4" t="n"/>
      <c r="Q35" s="4" t="n"/>
      <c r="R35" s="4" t="n"/>
      <c r="S35" s="4" t="n"/>
      <c r="T35" s="2" t="n"/>
      <c r="U35" s="4" t="n">
        <v>0.8568338036546649</v>
      </c>
      <c r="V35" s="2" t="n">
        <v>4</v>
      </c>
      <c r="W35" s="4" t="n">
        <v>0.667386808553014</v>
      </c>
      <c r="X35" s="2" t="n">
        <v>4</v>
      </c>
      <c r="Y35" s="2" t="n">
        <v>4</v>
      </c>
      <c r="Z35" s="4" t="n">
        <v>0.8568338036546649</v>
      </c>
      <c r="AA35" s="4" t="n">
        <v>0.667386808553014</v>
      </c>
      <c r="AB35" s="4" t="n">
        <v>0.04283380365466494</v>
      </c>
      <c r="AC35" s="2" t="n">
        <v>258</v>
      </c>
      <c r="AD35" s="2" t="inlineStr">
        <is>
          <t>5/5</t>
        </is>
      </c>
      <c r="AE35" s="4" t="n">
        <v>0.09366128409983453</v>
      </c>
      <c r="AF35" s="4" t="n">
        <v>-0.004360684077188703</v>
      </c>
      <c r="AG35" s="4" t="n">
        <v>0.07941036420871406</v>
      </c>
      <c r="AH35" s="2" t="inlineStr">
        <is>
          <t>EVET</t>
        </is>
      </c>
      <c r="AI35" s="2" t="inlineStr">
        <is>
          <t>HAYIR</t>
        </is>
      </c>
    </row>
    <row r="36">
      <c r="A36" s="2" t="inlineStr">
        <is>
          <t>TXN</t>
        </is>
      </c>
      <c r="B36" s="2" t="inlineStr">
        <is>
          <t>15.09.2026</t>
        </is>
      </c>
      <c r="C36" s="2" t="n">
        <v>3</v>
      </c>
      <c r="D36" s="3" t="n">
        <v>263.42999268</v>
      </c>
      <c r="E36" s="4" t="n">
        <v>0.02880135924467961</v>
      </c>
      <c r="F36" s="2" t="inlineStr">
        <is>
          <t>AL</t>
        </is>
      </c>
      <c r="G36" s="2" t="inlineStr">
        <is>
          <t>AL+SAT</t>
        </is>
      </c>
      <c r="H36" s="2" t="inlineStr">
        <is>
          <t>olcusuz</t>
        </is>
      </c>
      <c r="I36" s="2" t="inlineStr">
        <is>
          <t>AL</t>
        </is>
      </c>
      <c r="J36" s="2" t="n">
        <v>2</v>
      </c>
      <c r="K36" s="2" t="n">
        <v>1</v>
      </c>
      <c r="L36" s="2" t="inlineStr">
        <is>
          <t>-</t>
        </is>
      </c>
      <c r="M36" s="2" t="inlineStr">
        <is>
          <t>olculmedi</t>
        </is>
      </c>
      <c r="N36" s="4" t="n"/>
      <c r="O36" s="4" t="n"/>
      <c r="P36" s="4" t="n"/>
      <c r="Q36" s="4" t="n"/>
      <c r="R36" s="4" t="n"/>
      <c r="S36" s="4" t="n"/>
      <c r="T36" s="2" t="n"/>
      <c r="U36" s="4" t="n">
        <v>0.744693903049318</v>
      </c>
      <c r="V36" s="2" t="n">
        <v>4</v>
      </c>
      <c r="W36" s="4" t="n">
        <v>0.6969454725415134</v>
      </c>
      <c r="X36" s="2" t="n">
        <v>4</v>
      </c>
      <c r="Y36" s="2" t="n">
        <v>4</v>
      </c>
      <c r="Z36" s="4" t="n">
        <v>0.744693903049318</v>
      </c>
      <c r="AA36" s="4" t="n">
        <v>0.6969454725415134</v>
      </c>
      <c r="AB36" s="4" t="n">
        <v>0.01269390304931806</v>
      </c>
      <c r="AC36" s="2" t="n">
        <v>111</v>
      </c>
      <c r="AD36" s="2" t="inlineStr">
        <is>
          <t>3/3</t>
        </is>
      </c>
      <c r="AE36" s="4" t="n">
        <v>0.01841098673183938</v>
      </c>
      <c r="AF36" s="4" t="n">
        <v>-0.02402910357929267</v>
      </c>
      <c r="AG36" s="4" t="n">
        <v>0.01218548403445974</v>
      </c>
      <c r="AH36" s="2" t="inlineStr">
        <is>
          <t>EVET</t>
        </is>
      </c>
      <c r="AI36" s="2" t="inlineStr">
        <is>
          <t>EVET</t>
        </is>
      </c>
    </row>
    <row r="37">
      <c r="A37" s="2" t="inlineStr">
        <is>
          <t>GOOGL</t>
        </is>
      </c>
      <c r="B37" s="2" t="inlineStr">
        <is>
          <t>15.09.2026</t>
        </is>
      </c>
      <c r="C37" s="2" t="n">
        <v>10</v>
      </c>
      <c r="D37" s="3" t="n">
        <v>344.98001099</v>
      </c>
      <c r="E37" s="4" t="n">
        <v>0.02214001025598545</v>
      </c>
      <c r="F37" s="2" t="inlineStr">
        <is>
          <t>AL</t>
        </is>
      </c>
      <c r="G37" s="2" t="inlineStr">
        <is>
          <t>-</t>
        </is>
      </c>
      <c r="H37" s="2" t="inlineStr">
        <is>
          <t>AL</t>
        </is>
      </c>
      <c r="I37" s="2" t="inlineStr">
        <is>
          <t>AL</t>
        </is>
      </c>
      <c r="J37" s="2" t="n">
        <v>2</v>
      </c>
      <c r="K37" s="2" t="n">
        <v>0</v>
      </c>
      <c r="L37" s="2" t="inlineStr">
        <is>
          <t>-</t>
        </is>
      </c>
      <c r="M37" s="2" t="inlineStr">
        <is>
          <t>olculmedi</t>
        </is>
      </c>
      <c r="N37" s="4" t="n"/>
      <c r="O37" s="4" t="n"/>
      <c r="P37" s="4" t="n"/>
      <c r="Q37" s="4" t="n"/>
      <c r="R37" s="4" t="n"/>
      <c r="S37" s="4" t="n"/>
      <c r="T37" s="2" t="n"/>
      <c r="U37" s="4" t="n">
        <v>0.8695145495892287</v>
      </c>
      <c r="V37" s="2" t="n">
        <v>4</v>
      </c>
      <c r="W37" s="4" t="n">
        <v>0.7537462452147624</v>
      </c>
      <c r="X37" s="2" t="n">
        <v>4</v>
      </c>
      <c r="Y37" s="2" t="n">
        <v>2</v>
      </c>
      <c r="Z37" s="4" t="n">
        <v>0.8695145495892287</v>
      </c>
      <c r="AA37" s="4" t="n">
        <v>0.7537462452147624</v>
      </c>
      <c r="AB37" s="4" t="n">
        <v>-0.01248545041077131</v>
      </c>
      <c r="AC37" s="2" t="n">
        <v>83</v>
      </c>
      <c r="AD37" s="2" t="inlineStr">
        <is>
          <t>5/10</t>
        </is>
      </c>
      <c r="AE37" s="4" t="n">
        <v>0.0556264184261861</v>
      </c>
      <c r="AF37" s="4" t="n">
        <v>-0.01258042843568052</v>
      </c>
      <c r="AG37" s="4" t="n">
        <v>0.02063886278386828</v>
      </c>
      <c r="AH37" s="2" t="inlineStr">
        <is>
          <t>EVET</t>
        </is>
      </c>
      <c r="AI37" s="2" t="inlineStr">
        <is>
          <t>EVET</t>
        </is>
      </c>
    </row>
    <row r="38">
      <c r="A38" s="2" t="inlineStr">
        <is>
          <t>PM</t>
        </is>
      </c>
      <c r="B38" s="2" t="inlineStr">
        <is>
          <t>15.09.2026</t>
        </is>
      </c>
      <c r="C38" s="2" t="n">
        <v>10</v>
      </c>
      <c r="D38" s="3" t="n">
        <v>194.11000061</v>
      </c>
      <c r="E38" s="4" t="n">
        <v>0.02349183310618419</v>
      </c>
      <c r="F38" s="2" t="inlineStr">
        <is>
          <t>AL</t>
        </is>
      </c>
      <c r="G38" s="2" t="inlineStr">
        <is>
          <t>-</t>
        </is>
      </c>
      <c r="H38" s="2" t="inlineStr">
        <is>
          <t>AL</t>
        </is>
      </c>
      <c r="I38" s="2" t="inlineStr">
        <is>
          <t>AL</t>
        </is>
      </c>
      <c r="J38" s="2" t="n">
        <v>2</v>
      </c>
      <c r="K38" s="2" t="n">
        <v>0</v>
      </c>
      <c r="L38" s="2" t="inlineStr">
        <is>
          <t>-</t>
        </is>
      </c>
      <c r="M38" s="2" t="inlineStr">
        <is>
          <t>olculmedi</t>
        </is>
      </c>
      <c r="N38" s="4" t="n"/>
      <c r="O38" s="4" t="n"/>
      <c r="P38" s="4" t="n"/>
      <c r="Q38" s="4" t="n"/>
      <c r="R38" s="4" t="n"/>
      <c r="S38" s="4" t="n"/>
      <c r="T38" s="2" t="n"/>
      <c r="U38" s="4" t="n">
        <v>0.8704975968931413</v>
      </c>
      <c r="V38" s="2" t="n">
        <v>4</v>
      </c>
      <c r="W38" s="4" t="n">
        <v>0.7577106285781308</v>
      </c>
      <c r="X38" s="2" t="n">
        <v>4</v>
      </c>
      <c r="Y38" s="2" t="n">
        <v>2</v>
      </c>
      <c r="Z38" s="4" t="n">
        <v>0.8704975968931413</v>
      </c>
      <c r="AA38" s="4" t="n">
        <v>0.7577106285781308</v>
      </c>
      <c r="AB38" s="4" t="n">
        <v>0.01649759689314134</v>
      </c>
      <c r="AC38" s="2" t="n">
        <v>81</v>
      </c>
      <c r="AD38" s="2" t="inlineStr">
        <is>
          <t>5/10</t>
        </is>
      </c>
      <c r="AE38" s="4" t="n">
        <v>0.007109396093262887</v>
      </c>
      <c r="AF38" s="4" t="n">
        <v>-0.04260473053429036</v>
      </c>
      <c r="AG38" s="4" t="n">
        <v>-0.0287208125932733</v>
      </c>
      <c r="AH38" s="2" t="inlineStr">
        <is>
          <t>devam (5/10)</t>
        </is>
      </c>
      <c r="AI38" s="2" t="inlineStr">
        <is>
          <t>EVET</t>
        </is>
      </c>
    </row>
    <row r="39">
      <c r="A39" s="2" t="inlineStr">
        <is>
          <t>SPGI</t>
        </is>
      </c>
      <c r="B39" s="2" t="inlineStr">
        <is>
          <t>15.09.2026</t>
        </is>
      </c>
      <c r="C39" s="2" t="n">
        <v>3</v>
      </c>
      <c r="D39" s="3" t="n">
        <v>412.51998901</v>
      </c>
      <c r="E39" s="4" t="n">
        <v>0.02947736833285794</v>
      </c>
      <c r="F39" s="2" t="inlineStr">
        <is>
          <t>AL</t>
        </is>
      </c>
      <c r="G39" s="2" t="inlineStr">
        <is>
          <t>AL</t>
        </is>
      </c>
      <c r="H39" s="2" t="inlineStr">
        <is>
          <t>olcusuz</t>
        </is>
      </c>
      <c r="I39" s="2" t="inlineStr">
        <is>
          <t>AL</t>
        </is>
      </c>
      <c r="J39" s="2" t="n">
        <v>2</v>
      </c>
      <c r="K39" s="2" t="n">
        <v>0</v>
      </c>
      <c r="L39" s="2" t="inlineStr">
        <is>
          <t>-</t>
        </is>
      </c>
      <c r="M39" s="2" t="inlineStr">
        <is>
          <t>olculmedi</t>
        </is>
      </c>
      <c r="N39" s="4" t="n"/>
      <c r="O39" s="4" t="n"/>
      <c r="P39" s="4" t="n"/>
      <c r="Q39" s="4" t="n"/>
      <c r="R39" s="4" t="n"/>
      <c r="S39" s="4" t="n"/>
      <c r="T39" s="2" t="n"/>
      <c r="U39" s="4" t="n">
        <v>0.7206622224994368</v>
      </c>
      <c r="V39" s="2" t="n">
        <v>4</v>
      </c>
      <c r="W39" s="4" t="n">
        <v>0.6649014573325766</v>
      </c>
      <c r="X39" s="2" t="n">
        <v>3</v>
      </c>
      <c r="Y39" s="2" t="n">
        <v>2</v>
      </c>
      <c r="Z39" s="4" t="n">
        <v>0.7206622224994368</v>
      </c>
      <c r="AA39" s="4" t="n">
        <v>0.6412045956441434</v>
      </c>
      <c r="AB39" s="4" t="n">
        <v>0.07066222249943677</v>
      </c>
      <c r="AC39" s="2" t="n">
        <v>134</v>
      </c>
      <c r="AD39" s="2" t="inlineStr">
        <is>
          <t>3/3</t>
        </is>
      </c>
      <c r="AE39" s="4" t="n">
        <v>0.007296639799743154</v>
      </c>
      <c r="AF39" s="4" t="n">
        <v>-0.02833802664461094</v>
      </c>
      <c r="AG39" s="4" t="n">
        <v>-0.01745365529384202</v>
      </c>
      <c r="AH39" s="2" t="inlineStr">
        <is>
          <t>HAYIR</t>
        </is>
      </c>
      <c r="AI39" s="2" t="inlineStr">
        <is>
          <t>EVET</t>
        </is>
      </c>
    </row>
    <row r="40">
      <c r="A40" s="2" t="inlineStr">
        <is>
          <t>SCHW</t>
        </is>
      </c>
      <c r="B40" s="2" t="inlineStr">
        <is>
          <t>15.09.2026</t>
        </is>
      </c>
      <c r="C40" s="2" t="n">
        <v>5</v>
      </c>
      <c r="D40" s="3" t="n">
        <v>107.79000092</v>
      </c>
      <c r="E40" s="4" t="n">
        <v>0.02125827282294504</v>
      </c>
      <c r="F40" s="2" t="inlineStr">
        <is>
          <t>AL</t>
        </is>
      </c>
      <c r="G40" s="2" t="inlineStr">
        <is>
          <t>-</t>
        </is>
      </c>
      <c r="H40" s="2" t="inlineStr">
        <is>
          <t>AL</t>
        </is>
      </c>
      <c r="I40" s="2" t="inlineStr">
        <is>
          <t>AL</t>
        </is>
      </c>
      <c r="J40" s="2" t="n">
        <v>2</v>
      </c>
      <c r="K40" s="2" t="n">
        <v>0</v>
      </c>
      <c r="L40" s="2" t="inlineStr">
        <is>
          <t>-</t>
        </is>
      </c>
      <c r="M40" s="2" t="inlineStr">
        <is>
          <t>olculmedi</t>
        </is>
      </c>
      <c r="N40" s="4" t="n"/>
      <c r="O40" s="4" t="n"/>
      <c r="P40" s="4" t="n"/>
      <c r="Q40" s="4" t="n"/>
      <c r="R40" s="4" t="n"/>
      <c r="S40" s="4" t="n"/>
      <c r="T40" s="2" t="n"/>
      <c r="U40" s="4" t="n">
        <v>0.8350003719981409</v>
      </c>
      <c r="V40" s="2" t="n">
        <v>4</v>
      </c>
      <c r="W40" s="4" t="n">
        <v>0.7063942232526956</v>
      </c>
      <c r="X40" s="2" t="n">
        <v>4</v>
      </c>
      <c r="Y40" s="2" t="n">
        <v>2</v>
      </c>
      <c r="Z40" s="4" t="n">
        <v>0.8350003719981409</v>
      </c>
      <c r="AA40" s="4" t="n">
        <v>0.7063942232526956</v>
      </c>
      <c r="AB40" s="4" t="n">
        <v>0.04300037199814088</v>
      </c>
      <c r="AC40" s="2" t="n">
        <v>100</v>
      </c>
      <c r="AD40" s="2" t="inlineStr">
        <is>
          <t>5/5</t>
        </is>
      </c>
      <c r="AE40" s="4" t="n">
        <v>-0.001855502164328171</v>
      </c>
      <c r="AF40" s="4" t="n">
        <v>-0.07876424341346033</v>
      </c>
      <c r="AG40" s="4" t="n">
        <v>-0.06276091782410198</v>
      </c>
      <c r="AH40" s="2" t="inlineStr">
        <is>
          <t>HAYIR</t>
        </is>
      </c>
      <c r="AI40" s="2" t="inlineStr">
        <is>
          <t>EVET</t>
        </is>
      </c>
    </row>
    <row r="41">
      <c r="A41" s="2" t="inlineStr">
        <is>
          <t>NOW</t>
        </is>
      </c>
      <c r="B41" s="2" t="inlineStr">
        <is>
          <t>15.09.2026</t>
        </is>
      </c>
      <c r="C41" s="2" t="n">
        <v>3</v>
      </c>
      <c r="D41" s="3" t="n">
        <v>141.8999939</v>
      </c>
      <c r="E41" s="4" t="n">
        <v>0.05228530754312157</v>
      </c>
      <c r="F41" s="2" t="inlineStr">
        <is>
          <t>AL</t>
        </is>
      </c>
      <c r="G41" s="2" t="inlineStr">
        <is>
          <t>AL+SAT</t>
        </is>
      </c>
      <c r="H41" s="2" t="inlineStr">
        <is>
          <t>olcusuz</t>
        </is>
      </c>
      <c r="I41" s="2" t="inlineStr">
        <is>
          <t>AL</t>
        </is>
      </c>
      <c r="J41" s="2" t="n">
        <v>2</v>
      </c>
      <c r="K41" s="2" t="n">
        <v>1</v>
      </c>
      <c r="L41" s="2" t="inlineStr">
        <is>
          <t>-</t>
        </is>
      </c>
      <c r="M41" s="2" t="inlineStr">
        <is>
          <t>olculmedi</t>
        </is>
      </c>
      <c r="N41" s="4" t="n"/>
      <c r="O41" s="4" t="n"/>
      <c r="P41" s="4" t="n"/>
      <c r="Q41" s="4" t="n"/>
      <c r="R41" s="4" t="n"/>
      <c r="S41" s="4" t="n"/>
      <c r="T41" s="2" t="n"/>
      <c r="U41" s="4" t="n">
        <v>0.7402408501767012</v>
      </c>
      <c r="V41" s="2" t="n">
        <v>4</v>
      </c>
      <c r="W41" s="4" t="n">
        <v>0.6739546012083284</v>
      </c>
      <c r="X41" s="2" t="n">
        <v>4</v>
      </c>
      <c r="Y41" s="2" t="n">
        <v>2</v>
      </c>
      <c r="Z41" s="4" t="n">
        <v>0.7402408501767012</v>
      </c>
      <c r="AA41" s="4" t="n">
        <v>0.6739546012083284</v>
      </c>
      <c r="AB41" s="4" t="n">
        <v>-0.009759149823298841</v>
      </c>
      <c r="AC41" s="2" t="n">
        <v>86</v>
      </c>
      <c r="AD41" s="2" t="inlineStr">
        <is>
          <t>3/3</t>
        </is>
      </c>
      <c r="AE41" s="4" t="n">
        <v>-0.001620829738457008</v>
      </c>
      <c r="AF41" s="4" t="n">
        <v>-0.04813239516284429</v>
      </c>
      <c r="AG41" s="4" t="n">
        <v>-0.04531355148987082</v>
      </c>
      <c r="AH41" s="2" t="inlineStr">
        <is>
          <t>HAYIR</t>
        </is>
      </c>
      <c r="AI41" s="2" t="inlineStr">
        <is>
          <t>EVET</t>
        </is>
      </c>
    </row>
    <row r="42">
      <c r="A42" s="2" t="inlineStr">
        <is>
          <t>MRVL</t>
        </is>
      </c>
      <c r="B42" s="2" t="inlineStr">
        <is>
          <t>15.09.2026</t>
        </is>
      </c>
      <c r="C42" s="2" t="n">
        <v>1</v>
      </c>
      <c r="D42" s="3" t="n">
        <v>221.69999695</v>
      </c>
      <c r="E42" s="4" t="n">
        <v>0.05884399337993382</v>
      </c>
      <c r="F42" s="2" t="inlineStr">
        <is>
          <t>AL</t>
        </is>
      </c>
      <c r="G42" s="2" t="inlineStr">
        <is>
          <t>AL+SAT</t>
        </is>
      </c>
      <c r="H42" s="2" t="inlineStr">
        <is>
          <t>olcusuz</t>
        </is>
      </c>
      <c r="I42" s="2" t="inlineStr">
        <is>
          <t>AL</t>
        </is>
      </c>
      <c r="J42" s="2" t="n">
        <v>2</v>
      </c>
      <c r="K42" s="2" t="n">
        <v>1</v>
      </c>
      <c r="L42" s="2" t="inlineStr">
        <is>
          <t>-</t>
        </is>
      </c>
      <c r="M42" s="2" t="inlineStr">
        <is>
          <t>olculmedi</t>
        </is>
      </c>
      <c r="N42" s="4" t="n"/>
      <c r="O42" s="4" t="n"/>
      <c r="P42" s="4" t="n"/>
      <c r="Q42" s="4" t="n"/>
      <c r="R42" s="4" t="n"/>
      <c r="S42" s="4" t="n"/>
      <c r="T42" s="2" t="n"/>
      <c r="U42" s="4" t="n">
        <v>0.6674817907565961</v>
      </c>
      <c r="V42" s="2" t="n">
        <v>3</v>
      </c>
      <c r="W42" s="4" t="n">
        <v>0.639400414824192</v>
      </c>
      <c r="X42" s="2" t="n">
        <v>1</v>
      </c>
      <c r="Y42" s="2" t="n">
        <v>2</v>
      </c>
      <c r="Z42" s="4" t="n">
        <v>0.6475495816382129</v>
      </c>
      <c r="AA42" s="4" t="n">
        <v>0.5777543147637939</v>
      </c>
      <c r="AB42" s="4" t="n">
        <v>-0.04445041836178709</v>
      </c>
      <c r="AC42" s="2" t="n">
        <v>113</v>
      </c>
      <c r="AD42" s="2" t="inlineStr">
        <is>
          <t>1/1</t>
        </is>
      </c>
      <c r="AE42" s="4" t="n">
        <v>0.05444297467772241</v>
      </c>
      <c r="AF42" s="4" t="n">
        <v>0.0129905499306322</v>
      </c>
      <c r="AG42" s="4" t="n">
        <v>0.03612994979790862</v>
      </c>
      <c r="AH42" s="2" t="inlineStr">
        <is>
          <t>EVET</t>
        </is>
      </c>
      <c r="AI42" s="2" t="inlineStr">
        <is>
          <t>HAYIR</t>
        </is>
      </c>
    </row>
    <row r="43">
      <c r="A43" s="2" t="inlineStr">
        <is>
          <t>ADI</t>
        </is>
      </c>
      <c r="B43" s="2" t="inlineStr">
        <is>
          <t>15.09.2026</t>
        </is>
      </c>
      <c r="C43" s="2" t="n">
        <v>3</v>
      </c>
      <c r="D43" s="3" t="n">
        <v>361.3500061</v>
      </c>
      <c r="E43" s="4" t="n">
        <v>0.02846467344859887</v>
      </c>
      <c r="F43" s="2" t="inlineStr">
        <is>
          <t>AL</t>
        </is>
      </c>
      <c r="G43" s="2" t="inlineStr">
        <is>
          <t>AL+SAT</t>
        </is>
      </c>
      <c r="H43" s="2" t="inlineStr">
        <is>
          <t>olcusuz</t>
        </is>
      </c>
      <c r="I43" s="2" t="inlineStr">
        <is>
          <t>AL</t>
        </is>
      </c>
      <c r="J43" s="2" t="n">
        <v>2</v>
      </c>
      <c r="K43" s="2" t="n">
        <v>1</v>
      </c>
      <c r="L43" s="2" t="inlineStr">
        <is>
          <t>-</t>
        </is>
      </c>
      <c r="M43" s="2" t="inlineStr">
        <is>
          <t>olculmedi</t>
        </is>
      </c>
      <c r="N43" s="4" t="n"/>
      <c r="O43" s="4" t="n"/>
      <c r="P43" s="4" t="n"/>
      <c r="Q43" s="4" t="n"/>
      <c r="R43" s="4" t="n"/>
      <c r="S43" s="4" t="n"/>
      <c r="T43" s="2" t="n"/>
      <c r="U43" s="4" t="n">
        <v>0.783401722950376</v>
      </c>
      <c r="V43" s="2" t="n">
        <v>4</v>
      </c>
      <c r="W43" s="4" t="n">
        <v>0.7237119807513285</v>
      </c>
      <c r="X43" s="2" t="n">
        <v>4</v>
      </c>
      <c r="Y43" s="2" t="n">
        <v>2</v>
      </c>
      <c r="Z43" s="4" t="n">
        <v>0.783401722950376</v>
      </c>
      <c r="AA43" s="4" t="n">
        <v>0.7237119807513285</v>
      </c>
      <c r="AB43" s="4" t="n">
        <v>0.05340172295037604</v>
      </c>
      <c r="AC43" s="2" t="n">
        <v>111</v>
      </c>
      <c r="AD43" s="2" t="inlineStr">
        <is>
          <t>3/3</t>
        </is>
      </c>
      <c r="AE43" s="4" t="n">
        <v>0.04057009387718957</v>
      </c>
      <c r="AF43" s="4" t="n">
        <v>-0.007444312701230693</v>
      </c>
      <c r="AG43" s="4" t="n">
        <v>0.03976752422144214</v>
      </c>
      <c r="AH43" s="2" t="inlineStr">
        <is>
          <t>EVET</t>
        </is>
      </c>
      <c r="AI43" s="2" t="inlineStr">
        <is>
          <t>HAYIR</t>
        </is>
      </c>
    </row>
    <row r="44">
      <c r="A44" s="2" t="inlineStr">
        <is>
          <t>ANET</t>
        </is>
      </c>
      <c r="B44" s="2" t="inlineStr">
        <is>
          <t>15.09.2026</t>
        </is>
      </c>
      <c r="C44" s="2" t="n">
        <v>1</v>
      </c>
      <c r="D44" s="3" t="n">
        <v>192.83999634</v>
      </c>
      <c r="E44" s="4" t="n">
        <v>0.04056583083259001</v>
      </c>
      <c r="F44" s="2" t="inlineStr">
        <is>
          <t>AL</t>
        </is>
      </c>
      <c r="G44" s="2" t="inlineStr">
        <is>
          <t>AL+SAT</t>
        </is>
      </c>
      <c r="H44" s="2" t="inlineStr">
        <is>
          <t>olcusuz</t>
        </is>
      </c>
      <c r="I44" s="2" t="inlineStr">
        <is>
          <t>AL</t>
        </is>
      </c>
      <c r="J44" s="2" t="n">
        <v>2</v>
      </c>
      <c r="K44" s="2" t="n">
        <v>1</v>
      </c>
      <c r="L44" s="2" t="inlineStr">
        <is>
          <t>-</t>
        </is>
      </c>
      <c r="M44" s="2" t="inlineStr">
        <is>
          <t>olculmedi</t>
        </is>
      </c>
      <c r="N44" s="4" t="n"/>
      <c r="O44" s="4" t="n"/>
      <c r="P44" s="4" t="n"/>
      <c r="Q44" s="4" t="n"/>
      <c r="R44" s="4" t="n"/>
      <c r="S44" s="4" t="n"/>
      <c r="T44" s="2" t="n"/>
      <c r="U44" s="4" t="n">
        <v>0.6788762575600922</v>
      </c>
      <c r="V44" s="2" t="n">
        <v>2</v>
      </c>
      <c r="W44" s="4" t="n"/>
      <c r="X44" s="2" t="n">
        <v>0</v>
      </c>
      <c r="Y44" s="2" t="n">
        <v>2</v>
      </c>
      <c r="Z44" s="4" t="n">
        <v>0.6097780981980047</v>
      </c>
      <c r="AA44" s="4" t="n">
        <v>0.4904097356143354</v>
      </c>
      <c r="AB44" s="4" t="n">
        <v>-0.04822190180199537</v>
      </c>
      <c r="AC44" s="2" t="n">
        <v>93</v>
      </c>
      <c r="AD44" s="2" t="inlineStr">
        <is>
          <t>1/1</t>
        </is>
      </c>
      <c r="AE44" s="4" t="n">
        <v>0.03842565754323735</v>
      </c>
      <c r="AF44" s="4" t="n">
        <v>0.01161587602423819</v>
      </c>
      <c r="AG44" s="4" t="n">
        <v>0.02437252146444435</v>
      </c>
      <c r="AH44" s="2" t="inlineStr">
        <is>
          <t>EVET</t>
        </is>
      </c>
      <c r="AI44" s="2" t="inlineStr">
        <is>
          <t>HAYIR</t>
        </is>
      </c>
    </row>
    <row r="45">
      <c r="A45" s="2" t="inlineStr">
        <is>
          <t>APH</t>
        </is>
      </c>
      <c r="B45" s="2" t="inlineStr">
        <is>
          <t>15.09.2026</t>
        </is>
      </c>
      <c r="C45" s="2" t="n">
        <v>5</v>
      </c>
      <c r="D45" s="3" t="n">
        <v>77.65000153</v>
      </c>
      <c r="E45" s="4" t="n">
        <v>0.03404469336837702</v>
      </c>
      <c r="F45" s="2" t="inlineStr">
        <is>
          <t>AL</t>
        </is>
      </c>
      <c r="G45" s="2" t="inlineStr">
        <is>
          <t>AL</t>
        </is>
      </c>
      <c r="H45" s="2" t="inlineStr">
        <is>
          <t>-</t>
        </is>
      </c>
      <c r="I45" s="2" t="inlineStr">
        <is>
          <t>AL</t>
        </is>
      </c>
      <c r="J45" s="2" t="n">
        <v>2</v>
      </c>
      <c r="K45" s="2" t="n">
        <v>0</v>
      </c>
      <c r="L45" s="2" t="inlineStr">
        <is>
          <t>-</t>
        </is>
      </c>
      <c r="M45" s="2" t="inlineStr">
        <is>
          <t>olculmedi</t>
        </is>
      </c>
      <c r="N45" s="4" t="n"/>
      <c r="O45" s="4" t="n"/>
      <c r="P45" s="4" t="n"/>
      <c r="Q45" s="4" t="n"/>
      <c r="R45" s="4" t="n"/>
      <c r="S45" s="4" t="n"/>
      <c r="T45" s="2" t="n"/>
      <c r="U45" s="4" t="n">
        <v>0.799438917286641</v>
      </c>
      <c r="V45" s="2" t="n">
        <v>4</v>
      </c>
      <c r="W45" s="4" t="n">
        <v>0.7010936713503196</v>
      </c>
      <c r="X45" s="2" t="n">
        <v>4</v>
      </c>
      <c r="Y45" s="2" t="n">
        <v>2</v>
      </c>
      <c r="Z45" s="4" t="n">
        <v>0.799438917286641</v>
      </c>
      <c r="AA45" s="4" t="n">
        <v>0.7010936713503196</v>
      </c>
      <c r="AB45" s="4" t="n">
        <v>-0.07856108271335904</v>
      </c>
      <c r="AC45" s="2" t="n">
        <v>274</v>
      </c>
      <c r="AD45" s="2" t="inlineStr">
        <is>
          <t>5/5</t>
        </is>
      </c>
      <c r="AE45" s="4" t="n">
        <v>0.06130073452942542</v>
      </c>
      <c r="AF45" s="4" t="n">
        <v>-0.01171930009104272</v>
      </c>
      <c r="AG45" s="4" t="n">
        <v>0.05833868243067375</v>
      </c>
      <c r="AH45" s="2" t="inlineStr">
        <is>
          <t>EVET</t>
        </is>
      </c>
      <c r="AI45" s="2" t="inlineStr">
        <is>
          <t>EVET</t>
        </is>
      </c>
    </row>
    <row r="46">
      <c r="A46" s="2" t="inlineStr">
        <is>
          <t>CRM</t>
        </is>
      </c>
      <c r="B46" s="2" t="inlineStr">
        <is>
          <t>15.09.2026</t>
        </is>
      </c>
      <c r="C46" s="2" t="n">
        <v>3</v>
      </c>
      <c r="D46" s="3" t="n">
        <v>255.6499939</v>
      </c>
      <c r="E46" s="4" t="n">
        <v>0.0426619131273562</v>
      </c>
      <c r="F46" s="2" t="inlineStr">
        <is>
          <t>AL</t>
        </is>
      </c>
      <c r="G46" s="2" t="inlineStr">
        <is>
          <t>AL+SAT</t>
        </is>
      </c>
      <c r="H46" s="2" t="inlineStr">
        <is>
          <t>olcusuz</t>
        </is>
      </c>
      <c r="I46" s="2" t="inlineStr">
        <is>
          <t>AL</t>
        </is>
      </c>
      <c r="J46" s="2" t="n">
        <v>2</v>
      </c>
      <c r="K46" s="2" t="n">
        <v>1</v>
      </c>
      <c r="L46" s="2" t="inlineStr">
        <is>
          <t>-</t>
        </is>
      </c>
      <c r="M46" s="2" t="inlineStr">
        <is>
          <t>olculmedi</t>
        </is>
      </c>
      <c r="N46" s="4" t="n"/>
      <c r="O46" s="4" t="n"/>
      <c r="P46" s="4" t="n"/>
      <c r="Q46" s="4" t="n"/>
      <c r="R46" s="4" t="n"/>
      <c r="S46" s="4" t="n"/>
      <c r="T46" s="2" t="n"/>
      <c r="U46" s="4" t="n">
        <v>0.7625015654619908</v>
      </c>
      <c r="V46" s="2" t="n">
        <v>4</v>
      </c>
      <c r="W46" s="4" t="n">
        <v>0.7386839791162479</v>
      </c>
      <c r="X46" s="2" t="n">
        <v>3</v>
      </c>
      <c r="Y46" s="2" t="n">
        <v>0</v>
      </c>
      <c r="Z46" s="4" t="n">
        <v>0.7625015654619908</v>
      </c>
      <c r="AA46" s="4" t="n">
        <v>0.6794682797206281</v>
      </c>
      <c r="AB46" s="4" t="n">
        <v>0.02650156546199078</v>
      </c>
      <c r="AC46" s="2" t="n">
        <v>121</v>
      </c>
      <c r="AD46" s="2" t="inlineStr">
        <is>
          <t>3/3</t>
        </is>
      </c>
      <c r="AE46" s="4" t="n">
        <v>0.002933698485803271</v>
      </c>
      <c r="AF46" s="4" t="n">
        <v>-0.07471148564733066</v>
      </c>
      <c r="AG46" s="4" t="n">
        <v>-0.06935261550186167</v>
      </c>
      <c r="AH46" s="2" t="inlineStr">
        <is>
          <t>HAYIR</t>
        </is>
      </c>
      <c r="AI46" s="2" t="inlineStr">
        <is>
          <t>EVET</t>
        </is>
      </c>
    </row>
    <row r="47">
      <c r="A47" s="2" t="inlineStr">
        <is>
          <t>AMD</t>
        </is>
      </c>
      <c r="B47" s="2" t="inlineStr">
        <is>
          <t>15.09.2026</t>
        </is>
      </c>
      <c r="C47" s="2" t="n">
        <v>1</v>
      </c>
      <c r="D47" s="3" t="n">
        <v>504.20001221</v>
      </c>
      <c r="E47" s="4" t="n">
        <v>0.03904486848694827</v>
      </c>
      <c r="F47" s="2" t="inlineStr">
        <is>
          <t>AL</t>
        </is>
      </c>
      <c r="G47" s="2" t="inlineStr">
        <is>
          <t>AL+SAT</t>
        </is>
      </c>
      <c r="H47" s="2" t="inlineStr">
        <is>
          <t>olcusuz</t>
        </is>
      </c>
      <c r="I47" s="2" t="inlineStr">
        <is>
          <t>AL</t>
        </is>
      </c>
      <c r="J47" s="2" t="n">
        <v>2</v>
      </c>
      <c r="K47" s="2" t="n">
        <v>1</v>
      </c>
      <c r="L47" s="2" t="inlineStr">
        <is>
          <t>-</t>
        </is>
      </c>
      <c r="M47" s="2" t="inlineStr">
        <is>
          <t>olculmedi</t>
        </is>
      </c>
      <c r="N47" s="4" t="n"/>
      <c r="O47" s="4" t="n"/>
      <c r="P47" s="4" t="n"/>
      <c r="Q47" s="4" t="n"/>
      <c r="R47" s="4" t="n"/>
      <c r="S47" s="4" t="n"/>
      <c r="T47" s="2" t="n"/>
      <c r="U47" s="4" t="n">
        <v>0.636567288981253</v>
      </c>
      <c r="V47" s="2" t="n">
        <v>2</v>
      </c>
      <c r="W47" s="4" t="n">
        <v>0.6789041777810326</v>
      </c>
      <c r="X47" s="2" t="n">
        <v>3</v>
      </c>
      <c r="Y47" s="2" t="n">
        <v>0</v>
      </c>
      <c r="Z47" s="4" t="n">
        <v>0.6031821708673453</v>
      </c>
      <c r="AA47" s="4" t="n">
        <v>0.6469861045123467</v>
      </c>
      <c r="AB47" s="4" t="n">
        <v>-0.01481782913265473</v>
      </c>
      <c r="AC47" s="2" t="n">
        <v>100</v>
      </c>
      <c r="AD47" s="2" t="inlineStr">
        <is>
          <t>1/1</t>
        </is>
      </c>
      <c r="AE47" s="4" t="n">
        <v>0.04571596039628734</v>
      </c>
      <c r="AF47" s="4" t="n">
        <v>0.003669130375247631</v>
      </c>
      <c r="AG47" s="4" t="n">
        <v>0.01646169692384514</v>
      </c>
      <c r="AH47" s="2" t="inlineStr">
        <is>
          <t>EVET</t>
        </is>
      </c>
      <c r="AI47" s="2" t="inlineStr">
        <is>
          <t>HAYIR</t>
        </is>
      </c>
    </row>
    <row r="48">
      <c r="A48" s="2" t="inlineStr">
        <is>
          <t>ARM</t>
        </is>
      </c>
      <c r="B48" s="2" t="inlineStr">
        <is>
          <t>15.09.2026</t>
        </is>
      </c>
      <c r="C48" s="2" t="n">
        <v>1</v>
      </c>
      <c r="D48" s="3" t="n">
        <v>241.83000183</v>
      </c>
      <c r="E48" s="4" t="n">
        <v>0.06025278691238933</v>
      </c>
      <c r="F48" s="2" t="inlineStr">
        <is>
          <t>AL</t>
        </is>
      </c>
      <c r="G48" s="2" t="inlineStr">
        <is>
          <t>AL+SAT</t>
        </is>
      </c>
      <c r="H48" s="2" t="inlineStr">
        <is>
          <t>olcusuz</t>
        </is>
      </c>
      <c r="I48" s="2" t="inlineStr">
        <is>
          <t>AL</t>
        </is>
      </c>
      <c r="J48" s="2" t="n">
        <v>2</v>
      </c>
      <c r="K48" s="2" t="n">
        <v>1</v>
      </c>
      <c r="L48" s="2" t="inlineStr">
        <is>
          <t>-</t>
        </is>
      </c>
      <c r="M48" s="2" t="inlineStr">
        <is>
          <t>olculmedi</t>
        </is>
      </c>
      <c r="N48" s="4" t="n"/>
      <c r="O48" s="4" t="n"/>
      <c r="P48" s="4" t="n"/>
      <c r="Q48" s="4" t="n"/>
      <c r="R48" s="4" t="n"/>
      <c r="S48" s="4" t="n"/>
      <c r="T48" s="2" t="n"/>
      <c r="U48" s="4" t="n">
        <v>0.6551729520969971</v>
      </c>
      <c r="V48" s="2" t="n">
        <v>4</v>
      </c>
      <c r="W48" s="4" t="n">
        <v>0.69310861889542</v>
      </c>
      <c r="X48" s="2" t="n">
        <v>3</v>
      </c>
      <c r="Y48" s="2" t="n">
        <v>0</v>
      </c>
      <c r="Z48" s="4" t="n">
        <v>0.6551729520969971</v>
      </c>
      <c r="AA48" s="4" t="n">
        <v>0.6696343096549968</v>
      </c>
      <c r="AB48" s="4" t="n">
        <v>-0.01682704790300293</v>
      </c>
      <c r="AC48" s="2" t="n">
        <v>48</v>
      </c>
      <c r="AD48" s="2" t="inlineStr">
        <is>
          <t>1/1</t>
        </is>
      </c>
      <c r="AE48" s="4" t="n">
        <v>0.04534175353357583</v>
      </c>
      <c r="AF48" s="4" t="n">
        <v>-0.005706508165062463</v>
      </c>
      <c r="AG48" s="4" t="n">
        <v>0.008890517651781726</v>
      </c>
      <c r="AH48" s="2" t="inlineStr">
        <is>
          <t>EVET</t>
        </is>
      </c>
      <c r="AI48" s="2" t="inlineStr">
        <is>
          <t>HAYIR</t>
        </is>
      </c>
    </row>
    <row r="49">
      <c r="A49" s="2" t="inlineStr">
        <is>
          <t>ADI</t>
        </is>
      </c>
      <c r="B49" s="2" t="inlineStr">
        <is>
          <t>15.09.2026</t>
        </is>
      </c>
      <c r="C49" s="2" t="n">
        <v>1</v>
      </c>
      <c r="D49" s="3" t="n">
        <v>361.3500061</v>
      </c>
      <c r="E49" s="4" t="n">
        <v>0.02846467344859887</v>
      </c>
      <c r="F49" s="2" t="inlineStr">
        <is>
          <t>AL</t>
        </is>
      </c>
      <c r="G49" s="2" t="inlineStr">
        <is>
          <t>AL+SAT</t>
        </is>
      </c>
      <c r="H49" s="2" t="inlineStr">
        <is>
          <t>olcusuz</t>
        </is>
      </c>
      <c r="I49" s="2" t="inlineStr">
        <is>
          <t>AL</t>
        </is>
      </c>
      <c r="J49" s="2" t="n">
        <v>2</v>
      </c>
      <c r="K49" s="2" t="n">
        <v>1</v>
      </c>
      <c r="L49" s="2" t="inlineStr">
        <is>
          <t>-</t>
        </is>
      </c>
      <c r="M49" s="2" t="inlineStr">
        <is>
          <t>olculmedi</t>
        </is>
      </c>
      <c r="N49" s="4" t="n"/>
      <c r="O49" s="4" t="n"/>
      <c r="P49" s="4" t="n"/>
      <c r="Q49" s="4" t="n"/>
      <c r="R49" s="4" t="n"/>
      <c r="S49" s="4" t="n"/>
      <c r="T49" s="2" t="n"/>
      <c r="U49" s="4" t="n"/>
      <c r="V49" s="2" t="n">
        <v>0</v>
      </c>
      <c r="W49" s="4" t="n">
        <v>0.6271757828437273</v>
      </c>
      <c r="X49" s="2" t="n">
        <v>1</v>
      </c>
      <c r="Y49" s="2" t="n">
        <v>0</v>
      </c>
      <c r="Z49" s="4" t="n">
        <v>0.5322874594140009</v>
      </c>
      <c r="AA49" s="4" t="n">
        <v>0.5196783581126705</v>
      </c>
      <c r="AB49" s="4" t="n">
        <v>-0.03571254058599904</v>
      </c>
      <c r="AC49" s="2" t="n">
        <v>111</v>
      </c>
      <c r="AD49" s="2" t="inlineStr">
        <is>
          <t>1/1</t>
        </is>
      </c>
      <c r="AE49" s="4" t="n">
        <v>0.01699179196443912</v>
      </c>
      <c r="AF49" s="4" t="n">
        <v>-0.007444312701230693</v>
      </c>
      <c r="AG49" s="4" t="n">
        <v>0.001909512739316277</v>
      </c>
      <c r="AH49" s="2" t="inlineStr">
        <is>
          <t>EVET</t>
        </is>
      </c>
      <c r="AI49" s="2" t="inlineStr">
        <is>
          <t>HAYIR</t>
        </is>
      </c>
    </row>
    <row r="50">
      <c r="A50" s="2" t="inlineStr">
        <is>
          <t>HAL</t>
        </is>
      </c>
      <c r="B50" s="2" t="inlineStr">
        <is>
          <t>15.09.2026</t>
        </is>
      </c>
      <c r="C50" s="2" t="n">
        <v>1</v>
      </c>
      <c r="D50" s="3" t="n">
        <v>35.66999817</v>
      </c>
      <c r="E50" s="4" t="n">
        <v>0.03356163767040963</v>
      </c>
      <c r="F50" s="2" t="inlineStr">
        <is>
          <t>AL</t>
        </is>
      </c>
      <c r="G50" s="2" t="inlineStr">
        <is>
          <t>AL+SAT</t>
        </is>
      </c>
      <c r="H50" s="2" t="inlineStr">
        <is>
          <t>olcusuz</t>
        </is>
      </c>
      <c r="I50" s="2" t="inlineStr">
        <is>
          <t>AL</t>
        </is>
      </c>
      <c r="J50" s="2" t="n">
        <v>2</v>
      </c>
      <c r="K50" s="2" t="n">
        <v>1</v>
      </c>
      <c r="L50" s="2" t="inlineStr">
        <is>
          <t>-</t>
        </is>
      </c>
      <c r="M50" s="2" t="inlineStr">
        <is>
          <t>olculmedi</t>
        </is>
      </c>
      <c r="N50" s="4" t="n"/>
      <c r="O50" s="4" t="n"/>
      <c r="P50" s="4" t="n"/>
      <c r="Q50" s="4" t="n"/>
      <c r="R50" s="4" t="n"/>
      <c r="S50" s="4" t="n"/>
      <c r="T50" s="2" t="n"/>
      <c r="U50" s="4" t="n"/>
      <c r="V50" s="2" t="n">
        <v>0</v>
      </c>
      <c r="W50" s="4" t="n">
        <v>0.6012823424994571</v>
      </c>
      <c r="X50" s="2" t="n">
        <v>1</v>
      </c>
      <c r="Y50" s="2" t="n">
        <v>-2</v>
      </c>
      <c r="Z50" s="4" t="n">
        <v>0.5638268760814789</v>
      </c>
      <c r="AA50" s="4" t="n">
        <v>0.5745236479282746</v>
      </c>
      <c r="AB50" s="4" t="n">
        <v>-0.07017312391852115</v>
      </c>
      <c r="AC50" s="2" t="n">
        <v>87</v>
      </c>
      <c r="AD50" s="2" t="inlineStr">
        <is>
          <t>1/1</t>
        </is>
      </c>
      <c r="AE50" s="4" t="n">
        <v>-0.003083734388652393</v>
      </c>
      <c r="AF50" s="4" t="n">
        <v>-0.04345386373761063</v>
      </c>
      <c r="AG50" s="4" t="n">
        <v>-0.03252032266644767</v>
      </c>
      <c r="AH50" s="2" t="inlineStr">
        <is>
          <t>HAYIR</t>
        </is>
      </c>
      <c r="AI50" s="2" t="inlineStr">
        <is>
          <t>EVET</t>
        </is>
      </c>
    </row>
    <row r="51">
      <c r="A51" s="2" t="inlineStr">
        <is>
          <t>SLB</t>
        </is>
      </c>
      <c r="B51" s="2" t="inlineStr">
        <is>
          <t>15.09.2026</t>
        </is>
      </c>
      <c r="C51" s="2" t="n">
        <v>1</v>
      </c>
      <c r="D51" s="3" t="n">
        <v>54.20000076</v>
      </c>
      <c r="E51" s="4" t="n">
        <v>0.04093304839809219</v>
      </c>
      <c r="F51" s="2" t="inlineStr">
        <is>
          <t>AL</t>
        </is>
      </c>
      <c r="G51" s="2" t="inlineStr">
        <is>
          <t>AL+SAT</t>
        </is>
      </c>
      <c r="H51" s="2" t="inlineStr">
        <is>
          <t>olcusuz</t>
        </is>
      </c>
      <c r="I51" s="2" t="inlineStr">
        <is>
          <t>AL</t>
        </is>
      </c>
      <c r="J51" s="2" t="n">
        <v>2</v>
      </c>
      <c r="K51" s="2" t="n">
        <v>1</v>
      </c>
      <c r="L51" s="2" t="inlineStr">
        <is>
          <t>-</t>
        </is>
      </c>
      <c r="M51" s="2" t="inlineStr">
        <is>
          <t>olculmedi</t>
        </is>
      </c>
      <c r="N51" s="4" t="n"/>
      <c r="O51" s="4" t="n"/>
      <c r="P51" s="4" t="n"/>
      <c r="Q51" s="4" t="n"/>
      <c r="R51" s="4" t="n"/>
      <c r="S51" s="4" t="n"/>
      <c r="T51" s="2" t="n"/>
      <c r="U51" s="4" t="n">
        <v>0.6483336447035996</v>
      </c>
      <c r="V51" s="2" t="n">
        <v>1</v>
      </c>
      <c r="W51" s="4" t="n"/>
      <c r="X51" s="2" t="n">
        <v>0</v>
      </c>
      <c r="Y51" s="2" t="n">
        <v>-2</v>
      </c>
      <c r="Z51" s="4" t="n">
        <v>0.5665430861579168</v>
      </c>
      <c r="AA51" s="4" t="n">
        <v>0.5348562853258844</v>
      </c>
      <c r="AB51" s="4" t="n">
        <v>-0.03345691384208316</v>
      </c>
      <c r="AC51" s="2" t="n">
        <v>82</v>
      </c>
      <c r="AD51" s="2" t="inlineStr">
        <is>
          <t>1/1</t>
        </is>
      </c>
      <c r="AE51" s="4" t="n">
        <v>0.001660519533911442</v>
      </c>
      <c r="AF51" s="4" t="n">
        <v>-0.04870847514726117</v>
      </c>
      <c r="AG51" s="4" t="n">
        <v>-0.0350553781062346</v>
      </c>
      <c r="AH51" s="2" t="inlineStr">
        <is>
          <t>HAYIR</t>
        </is>
      </c>
      <c r="AI51" s="2" t="inlineStr">
        <is>
          <t>EVET</t>
        </is>
      </c>
    </row>
    <row r="52">
      <c r="A52" s="2" t="inlineStr">
        <is>
          <t>TXN</t>
        </is>
      </c>
      <c r="B52" s="2" t="inlineStr">
        <is>
          <t>15.09.2026</t>
        </is>
      </c>
      <c r="C52" s="2" t="n">
        <v>1</v>
      </c>
      <c r="D52" s="3" t="n">
        <v>263.42999268</v>
      </c>
      <c r="E52" s="4" t="n">
        <v>0.02880135924467961</v>
      </c>
      <c r="F52" s="2" t="inlineStr">
        <is>
          <t>AL</t>
        </is>
      </c>
      <c r="G52" s="2" t="inlineStr">
        <is>
          <t>AL+SAT</t>
        </is>
      </c>
      <c r="H52" s="2" t="inlineStr">
        <is>
          <t>olcusuz</t>
        </is>
      </c>
      <c r="I52" s="2" t="inlineStr">
        <is>
          <t>AL</t>
        </is>
      </c>
      <c r="J52" s="2" t="n">
        <v>2</v>
      </c>
      <c r="K52" s="2" t="n">
        <v>1</v>
      </c>
      <c r="L52" s="2" t="inlineStr">
        <is>
          <t>-</t>
        </is>
      </c>
      <c r="M52" s="2" t="inlineStr">
        <is>
          <t>olculmedi</t>
        </is>
      </c>
      <c r="N52" s="4" t="n"/>
      <c r="O52" s="4" t="n"/>
      <c r="P52" s="4" t="n"/>
      <c r="Q52" s="4" t="n"/>
      <c r="R52" s="4" t="n"/>
      <c r="S52" s="4" t="n"/>
      <c r="T52" s="2" t="n"/>
      <c r="U52" s="4" t="n">
        <v>0.6281940813770084</v>
      </c>
      <c r="V52" s="2" t="n">
        <v>1</v>
      </c>
      <c r="W52" s="4" t="n"/>
      <c r="X52" s="2" t="n">
        <v>0</v>
      </c>
      <c r="Y52" s="2" t="n">
        <v>-2</v>
      </c>
      <c r="Z52" s="4" t="n">
        <v>0.5041191489120279</v>
      </c>
      <c r="AA52" s="4" t="n">
        <v>0.5386945256314412</v>
      </c>
      <c r="AB52" s="4" t="n">
        <v>-0.05388085108797214</v>
      </c>
      <c r="AC52" s="2" t="n">
        <v>111</v>
      </c>
      <c r="AD52" s="2" t="inlineStr">
        <is>
          <t>1/1</t>
        </is>
      </c>
      <c r="AE52" s="4" t="n">
        <v>0.01723421275539772</v>
      </c>
      <c r="AF52" s="4" t="n">
        <v>-0.02008115316020964</v>
      </c>
      <c r="AG52" s="4" t="n">
        <v>-0.01047708813230197</v>
      </c>
      <c r="AH52" s="2" t="inlineStr">
        <is>
          <t>EVET</t>
        </is>
      </c>
      <c r="AI52" s="2" t="inlineStr">
        <is>
          <t>EVET</t>
        </is>
      </c>
    </row>
    <row r="53">
      <c r="A53" s="2" t="inlineStr">
        <is>
          <t>NXPI</t>
        </is>
      </c>
      <c r="B53" s="2" t="inlineStr">
        <is>
          <t>15.09.2026</t>
        </is>
      </c>
      <c r="C53" s="2" t="n">
        <v>1</v>
      </c>
      <c r="D53" s="3" t="n">
        <v>226.3500061</v>
      </c>
      <c r="E53" s="4" t="n">
        <v>0.0299788513963224</v>
      </c>
      <c r="F53" s="2" t="inlineStr">
        <is>
          <t>AL</t>
        </is>
      </c>
      <c r="G53" s="2" t="inlineStr">
        <is>
          <t>AL+SAT</t>
        </is>
      </c>
      <c r="H53" s="2" t="inlineStr">
        <is>
          <t>olcusuz</t>
        </is>
      </c>
      <c r="I53" s="2" t="inlineStr">
        <is>
          <t>AL</t>
        </is>
      </c>
      <c r="J53" s="2" t="n">
        <v>2</v>
      </c>
      <c r="K53" s="2" t="n">
        <v>1</v>
      </c>
      <c r="L53" s="2" t="inlineStr">
        <is>
          <t>-</t>
        </is>
      </c>
      <c r="M53" s="2" t="inlineStr">
        <is>
          <t>olculmedi</t>
        </is>
      </c>
      <c r="N53" s="4" t="n"/>
      <c r="O53" s="4" t="n"/>
      <c r="P53" s="4" t="n"/>
      <c r="Q53" s="4" t="n"/>
      <c r="R53" s="4" t="n"/>
      <c r="S53" s="4" t="n"/>
      <c r="T53" s="2" t="n"/>
      <c r="U53" s="4" t="n"/>
      <c r="V53" s="2" t="n">
        <v>0</v>
      </c>
      <c r="W53" s="4" t="n"/>
      <c r="X53" s="2" t="n">
        <v>0</v>
      </c>
      <c r="Y53" s="2" t="n">
        <v>-2</v>
      </c>
      <c r="Z53" s="4" t="n">
        <v>0.5403495630853952</v>
      </c>
      <c r="AA53" s="4" t="n">
        <v>0.5572721186423971</v>
      </c>
      <c r="AB53" s="4" t="n">
        <v>-0.06765043691460482</v>
      </c>
      <c r="AC53" s="2" t="n">
        <v>85</v>
      </c>
      <c r="AD53" s="2" t="inlineStr">
        <is>
          <t>1/1</t>
        </is>
      </c>
      <c r="AE53" s="4" t="n">
        <v>0.008084764880419426</v>
      </c>
      <c r="AF53" s="4" t="n">
        <v>-0.04280981744581447</v>
      </c>
      <c r="AG53" s="4" t="n">
        <v>-0.0325602393257457</v>
      </c>
      <c r="AH53" s="2" t="inlineStr">
        <is>
          <t>HAYIR</t>
        </is>
      </c>
      <c r="AI53" s="2" t="inlineStr">
        <is>
          <t>EVET</t>
        </is>
      </c>
    </row>
    <row r="54">
      <c r="A54" s="2" t="inlineStr">
        <is>
          <t>NFLX</t>
        </is>
      </c>
      <c r="B54" s="2" t="inlineStr">
        <is>
          <t>15.09.2026</t>
        </is>
      </c>
      <c r="C54" s="2" t="n">
        <v>3</v>
      </c>
      <c r="D54" s="3" t="n">
        <v>77.90000153</v>
      </c>
      <c r="E54" s="4" t="n">
        <v>0.02861726646526515</v>
      </c>
      <c r="F54" s="2" t="inlineStr">
        <is>
          <t>AL</t>
        </is>
      </c>
      <c r="G54" s="2" t="inlineStr">
        <is>
          <t>AL+SAT</t>
        </is>
      </c>
      <c r="H54" s="2" t="inlineStr">
        <is>
          <t>olcusuz</t>
        </is>
      </c>
      <c r="I54" s="2" t="inlineStr">
        <is>
          <t>AL</t>
        </is>
      </c>
      <c r="J54" s="2" t="n">
        <v>2</v>
      </c>
      <c r="K54" s="2" t="n">
        <v>1</v>
      </c>
      <c r="L54" s="2" t="inlineStr">
        <is>
          <t>-</t>
        </is>
      </c>
      <c r="M54" s="2" t="inlineStr">
        <is>
          <t>olculmedi</t>
        </is>
      </c>
      <c r="N54" s="4" t="n"/>
      <c r="O54" s="4" t="n"/>
      <c r="P54" s="4" t="n"/>
      <c r="Q54" s="4" t="n"/>
      <c r="R54" s="4" t="n"/>
      <c r="S54" s="4" t="n"/>
      <c r="T54" s="2" t="n"/>
      <c r="U54" s="4" t="n">
        <v>0.7118034215618274</v>
      </c>
      <c r="V54" s="2" t="n">
        <v>4</v>
      </c>
      <c r="W54" s="4" t="n">
        <v>0.7665089335451872</v>
      </c>
      <c r="X54" s="2" t="n">
        <v>4</v>
      </c>
      <c r="Y54" s="2" t="n">
        <v>-4</v>
      </c>
      <c r="Z54" s="4" t="n">
        <v>0.7118034215618274</v>
      </c>
      <c r="AA54" s="4" t="n">
        <v>0.7665089335451872</v>
      </c>
      <c r="AB54" s="4" t="n">
        <v>-0.02419657843817258</v>
      </c>
      <c r="AC54" s="2" t="n">
        <v>76</v>
      </c>
      <c r="AD54" s="2" t="inlineStr">
        <is>
          <t>3/3</t>
        </is>
      </c>
      <c r="AE54" s="4" t="n">
        <v>-0.001283677510089509</v>
      </c>
      <c r="AF54" s="4" t="n">
        <v>-0.1000000098459561</v>
      </c>
      <c r="AG54" s="4" t="n">
        <v>-0.07843389589211991</v>
      </c>
      <c r="AH54" s="2" t="inlineStr">
        <is>
          <t>HAYIR</t>
        </is>
      </c>
      <c r="AI54" s="2" t="inlineStr">
        <is>
          <t>EVET</t>
        </is>
      </c>
    </row>
    <row r="55">
      <c r="A55" s="2" t="inlineStr">
        <is>
          <t>MU</t>
        </is>
      </c>
      <c r="B55" s="2" t="inlineStr">
        <is>
          <t>15.09.2026</t>
        </is>
      </c>
      <c r="C55" s="2" t="n">
        <v>1</v>
      </c>
      <c r="D55" s="3" t="n">
        <v>927.59997559</v>
      </c>
      <c r="E55" s="4" t="n">
        <v>0.04621373908266208</v>
      </c>
      <c r="F55" s="2" t="inlineStr">
        <is>
          <t>AL</t>
        </is>
      </c>
      <c r="G55" s="2" t="inlineStr">
        <is>
          <t>AL+SAT</t>
        </is>
      </c>
      <c r="H55" s="2" t="inlineStr">
        <is>
          <t>olcusuz</t>
        </is>
      </c>
      <c r="I55" s="2" t="inlineStr">
        <is>
          <t>AL</t>
        </is>
      </c>
      <c r="J55" s="2" t="n">
        <v>2</v>
      </c>
      <c r="K55" s="2" t="n">
        <v>1</v>
      </c>
      <c r="L55" s="2" t="inlineStr">
        <is>
          <t>-</t>
        </is>
      </c>
      <c r="M55" s="2" t="inlineStr">
        <is>
          <t>olculmedi</t>
        </is>
      </c>
      <c r="N55" s="4" t="n"/>
      <c r="O55" s="4" t="n"/>
      <c r="P55" s="4" t="n"/>
      <c r="Q55" s="4" t="n"/>
      <c r="R55" s="4" t="n"/>
      <c r="S55" s="4" t="n"/>
      <c r="T55" s="2" t="n"/>
      <c r="U55" s="4" t="n">
        <v>0.6274589997564889</v>
      </c>
      <c r="V55" s="2" t="n">
        <v>2</v>
      </c>
      <c r="W55" s="4" t="n">
        <v>0.6876497990942684</v>
      </c>
      <c r="X55" s="2" t="n">
        <v>4</v>
      </c>
      <c r="Y55" s="2" t="n">
        <v>-4</v>
      </c>
      <c r="Z55" s="4" t="n">
        <v>0.5858896378594498</v>
      </c>
      <c r="AA55" s="4" t="n">
        <v>0.6876497990942684</v>
      </c>
      <c r="AB55" s="4" t="n">
        <v>-0.1041103621405501</v>
      </c>
      <c r="AC55" s="2" t="n">
        <v>142</v>
      </c>
      <c r="AD55" s="2" t="inlineStr">
        <is>
          <t>1/1</t>
        </is>
      </c>
      <c r="AE55" s="4" t="n">
        <v>0.01466153188646824</v>
      </c>
      <c r="AF55" s="4" t="n">
        <v>-0.01073734497854528</v>
      </c>
      <c r="AG55" s="4" t="n">
        <v>-0.001131940305768242</v>
      </c>
      <c r="AH55" s="2" t="inlineStr">
        <is>
          <t>EVET</t>
        </is>
      </c>
      <c r="AI55" s="2" t="inlineStr">
        <is>
          <t>EVET</t>
        </is>
      </c>
    </row>
    <row r="56">
      <c r="A56" s="2" t="inlineStr">
        <is>
          <t>PLTR</t>
        </is>
      </c>
      <c r="B56" s="2" t="inlineStr">
        <is>
          <t>15.09.2026</t>
        </is>
      </c>
      <c r="C56" s="2" t="n">
        <v>1</v>
      </c>
      <c r="D56" s="3" t="n">
        <v>172.55999756</v>
      </c>
      <c r="E56" s="4" t="n">
        <v>0.04374048567544826</v>
      </c>
      <c r="F56" s="2" t="inlineStr">
        <is>
          <t>-</t>
        </is>
      </c>
      <c r="G56" s="2" t="inlineStr">
        <is>
          <t>AL+SAT</t>
        </is>
      </c>
      <c r="H56" s="2" t="inlineStr">
        <is>
          <t>olcusuz</t>
        </is>
      </c>
      <c r="I56" s="2" t="inlineStr">
        <is>
          <t>AL+SAT</t>
        </is>
      </c>
      <c r="J56" s="2" t="n">
        <v>2</v>
      </c>
      <c r="K56" s="2" t="n">
        <v>2</v>
      </c>
      <c r="L56" s="2" t="inlineStr">
        <is>
          <t>-</t>
        </is>
      </c>
      <c r="M56" s="2" t="inlineStr">
        <is>
          <t>olculmedi</t>
        </is>
      </c>
      <c r="N56" s="4" t="n"/>
      <c r="O56" s="4" t="n"/>
      <c r="P56" s="4" t="n"/>
      <c r="Q56" s="4" t="n"/>
      <c r="R56" s="4" t="n"/>
      <c r="S56" s="4" t="n"/>
      <c r="T56" s="2" t="n"/>
      <c r="U56" s="4" t="n">
        <v>0.7648123546722393</v>
      </c>
      <c r="V56" s="2" t="n">
        <v>4</v>
      </c>
      <c r="W56" s="4" t="n">
        <v>0.6731491854417093</v>
      </c>
      <c r="X56" s="2" t="n">
        <v>4</v>
      </c>
      <c r="Y56" s="2" t="n">
        <v>4</v>
      </c>
      <c r="Z56" s="4" t="n">
        <v>0.7648123546722393</v>
      </c>
      <c r="AA56" s="4" t="n">
        <v>0.6731491854417093</v>
      </c>
      <c r="AB56" s="4" t="n">
        <v>0.09881235467223926</v>
      </c>
      <c r="AC56" s="2" t="n">
        <v>57</v>
      </c>
      <c r="AD56" s="2" t="inlineStr">
        <is>
          <t>1/1</t>
        </is>
      </c>
      <c r="AE56" s="4" t="n">
        <v>0.01277817490251953</v>
      </c>
      <c r="AF56" s="4" t="n">
        <v>-0.02086225603212744</v>
      </c>
      <c r="AG56" s="4" t="n">
        <v>0.01031524574159248</v>
      </c>
      <c r="AH56" s="2" t="inlineStr">
        <is>
          <t>EVET</t>
        </is>
      </c>
      <c r="AI56" s="2" t="inlineStr">
        <is>
          <t>EVET</t>
        </is>
      </c>
    </row>
    <row r="57">
      <c r="A57" s="2" t="inlineStr">
        <is>
          <t>PLTR</t>
        </is>
      </c>
      <c r="B57" s="2" t="inlineStr">
        <is>
          <t>15.09.2026</t>
        </is>
      </c>
      <c r="C57" s="2" t="n">
        <v>5</v>
      </c>
      <c r="D57" s="3" t="n">
        <v>172.55999756</v>
      </c>
      <c r="E57" s="4" t="n">
        <v>0.04374048567544826</v>
      </c>
      <c r="F57" s="2" t="inlineStr">
        <is>
          <t>-</t>
        </is>
      </c>
      <c r="G57" s="2" t="inlineStr">
        <is>
          <t>AL+SAT</t>
        </is>
      </c>
      <c r="H57" s="2" t="inlineStr">
        <is>
          <t>-</t>
        </is>
      </c>
      <c r="I57" s="2" t="inlineStr">
        <is>
          <t>AL+SAT</t>
        </is>
      </c>
      <c r="J57" s="2" t="n">
        <v>2</v>
      </c>
      <c r="K57" s="2" t="n">
        <v>2</v>
      </c>
      <c r="L57" s="2" t="inlineStr">
        <is>
          <t>-</t>
        </is>
      </c>
      <c r="M57" s="2" t="inlineStr">
        <is>
          <t>olculmedi</t>
        </is>
      </c>
      <c r="N57" s="4" t="n"/>
      <c r="O57" s="4" t="n"/>
      <c r="P57" s="4" t="n"/>
      <c r="Q57" s="4" t="n"/>
      <c r="R57" s="4" t="n"/>
      <c r="S57" s="4" t="n"/>
      <c r="T57" s="2" t="n"/>
      <c r="U57" s="4" t="n">
        <v>0.917662270673345</v>
      </c>
      <c r="V57" s="2" t="n">
        <v>4</v>
      </c>
      <c r="W57" s="4" t="n">
        <v>0.8310007381586642</v>
      </c>
      <c r="X57" s="2" t="n">
        <v>4</v>
      </c>
      <c r="Y57" s="2" t="n">
        <v>4</v>
      </c>
      <c r="Z57" s="4" t="n">
        <v>0.917662270673345</v>
      </c>
      <c r="AA57" s="4" t="n">
        <v>0.8310007381586642</v>
      </c>
      <c r="AB57" s="4" t="n">
        <v>0.05166227067334506</v>
      </c>
      <c r="AC57" s="2" t="n">
        <v>57</v>
      </c>
      <c r="AD57" s="2" t="inlineStr">
        <is>
          <t>5/5</t>
        </is>
      </c>
      <c r="AE57" s="4" t="n">
        <v>0.07522018957775423</v>
      </c>
      <c r="AF57" s="4" t="n">
        <v>-0.02086225603212744</v>
      </c>
      <c r="AG57" s="4" t="n">
        <v>0.06426748085774592</v>
      </c>
      <c r="AH57" s="2" t="inlineStr">
        <is>
          <t>EVET</t>
        </is>
      </c>
      <c r="AI57" s="2" t="inlineStr">
        <is>
          <t>EVET</t>
        </is>
      </c>
    </row>
    <row r="58">
      <c r="A58" s="2" t="inlineStr">
        <is>
          <t>NFLX</t>
        </is>
      </c>
      <c r="B58" s="2" t="inlineStr">
        <is>
          <t>15.09.2026</t>
        </is>
      </c>
      <c r="C58" s="2" t="n">
        <v>5</v>
      </c>
      <c r="D58" s="3" t="n">
        <v>77.90000153</v>
      </c>
      <c r="E58" s="4" t="n">
        <v>0.02861726646526515</v>
      </c>
      <c r="F58" s="2" t="inlineStr">
        <is>
          <t>-</t>
        </is>
      </c>
      <c r="G58" s="2" t="inlineStr">
        <is>
          <t>AL+SAT</t>
        </is>
      </c>
      <c r="H58" s="2" t="inlineStr">
        <is>
          <t>-</t>
        </is>
      </c>
      <c r="I58" s="2" t="inlineStr">
        <is>
          <t>AL+SAT</t>
        </is>
      </c>
      <c r="J58" s="2" t="n">
        <v>2</v>
      </c>
      <c r="K58" s="2" t="n">
        <v>2</v>
      </c>
      <c r="L58" s="2" t="inlineStr">
        <is>
          <t>-</t>
        </is>
      </c>
      <c r="M58" s="2" t="inlineStr">
        <is>
          <t>olculmedi</t>
        </is>
      </c>
      <c r="N58" s="4" t="n"/>
      <c r="O58" s="4" t="n"/>
      <c r="P58" s="4" t="n"/>
      <c r="Q58" s="4" t="n"/>
      <c r="R58" s="4" t="n"/>
      <c r="S58" s="4" t="n"/>
      <c r="T58" s="2" t="n"/>
      <c r="U58" s="4" t="n">
        <v>0.8157543476072791</v>
      </c>
      <c r="V58" s="2" t="n">
        <v>4</v>
      </c>
      <c r="W58" s="4" t="n">
        <v>0.7849434013118556</v>
      </c>
      <c r="X58" s="2" t="n">
        <v>4</v>
      </c>
      <c r="Y58" s="2" t="n">
        <v>4</v>
      </c>
      <c r="Z58" s="4" t="n">
        <v>0.8157543476072791</v>
      </c>
      <c r="AA58" s="4" t="n">
        <v>0.7849434013118556</v>
      </c>
      <c r="AB58" s="4" t="n">
        <v>0.03175434760727902</v>
      </c>
      <c r="AC58" s="2" t="n">
        <v>76</v>
      </c>
      <c r="AD58" s="2" t="inlineStr">
        <is>
          <t>5/5</t>
        </is>
      </c>
      <c r="AE58" s="4" t="n">
        <v>-0.001283677510089509</v>
      </c>
      <c r="AF58" s="4" t="n">
        <v>-0.1000000098459561</v>
      </c>
      <c r="AG58" s="4" t="n">
        <v>-0.07477541034138158</v>
      </c>
      <c r="AH58" s="2" t="inlineStr">
        <is>
          <t>HAYIR</t>
        </is>
      </c>
      <c r="AI58" s="2" t="inlineStr">
        <is>
          <t>EVET</t>
        </is>
      </c>
    </row>
    <row r="59">
      <c r="A59" s="2" t="inlineStr">
        <is>
          <t>AVGO</t>
        </is>
      </c>
      <c r="B59" s="2" t="inlineStr">
        <is>
          <t>15.09.2026</t>
        </is>
      </c>
      <c r="C59" s="2" t="n">
        <v>3</v>
      </c>
      <c r="D59" s="3" t="n">
        <v>339.26998901</v>
      </c>
      <c r="E59" s="4" t="n">
        <v>0.03272994265120256</v>
      </c>
      <c r="F59" s="2" t="inlineStr">
        <is>
          <t>-</t>
        </is>
      </c>
      <c r="G59" s="2" t="inlineStr">
        <is>
          <t>AL+SAT</t>
        </is>
      </c>
      <c r="H59" s="2" t="inlineStr">
        <is>
          <t>olcusuz</t>
        </is>
      </c>
      <c r="I59" s="2" t="inlineStr">
        <is>
          <t>AL+SAT</t>
        </is>
      </c>
      <c r="J59" s="2" t="n">
        <v>2</v>
      </c>
      <c r="K59" s="2" t="n">
        <v>2</v>
      </c>
      <c r="L59" s="2" t="inlineStr">
        <is>
          <t>-</t>
        </is>
      </c>
      <c r="M59" s="2" t="inlineStr">
        <is>
          <t>olculmedi</t>
        </is>
      </c>
      <c r="N59" s="4" t="n"/>
      <c r="O59" s="4" t="n"/>
      <c r="P59" s="4" t="n"/>
      <c r="Q59" s="4" t="n"/>
      <c r="R59" s="4" t="n"/>
      <c r="S59" s="4" t="n"/>
      <c r="T59" s="2" t="n"/>
      <c r="U59" s="4" t="n">
        <v>0.7780175206488604</v>
      </c>
      <c r="V59" s="2" t="n">
        <v>4</v>
      </c>
      <c r="W59" s="4" t="n">
        <v>0.6880415385905887</v>
      </c>
      <c r="X59" s="2" t="n">
        <v>4</v>
      </c>
      <c r="Y59" s="2" t="n">
        <v>4</v>
      </c>
      <c r="Z59" s="4" t="n">
        <v>0.7780175206488604</v>
      </c>
      <c r="AA59" s="4" t="n">
        <v>0.6880415385905887</v>
      </c>
      <c r="AB59" s="4" t="n">
        <v>-0.009982479351139606</v>
      </c>
      <c r="AC59" s="2" t="n">
        <v>193</v>
      </c>
      <c r="AD59" s="2" t="inlineStr">
        <is>
          <t>3/3</t>
        </is>
      </c>
      <c r="AE59" s="4" t="n">
        <v>0.07076962462863845</v>
      </c>
      <c r="AF59" s="4" t="n">
        <v>-0.01019834221145344</v>
      </c>
      <c r="AG59" s="4" t="n">
        <v>0.05405723150908992</v>
      </c>
      <c r="AH59" s="2" t="inlineStr">
        <is>
          <t>EVET</t>
        </is>
      </c>
      <c r="AI59" s="2" t="inlineStr">
        <is>
          <t>EVET</t>
        </is>
      </c>
    </row>
    <row r="60">
      <c r="A60" s="2" t="inlineStr">
        <is>
          <t>AVGO</t>
        </is>
      </c>
      <c r="B60" s="2" t="inlineStr">
        <is>
          <t>15.09.2026</t>
        </is>
      </c>
      <c r="C60" s="2" t="n">
        <v>5</v>
      </c>
      <c r="D60" s="3" t="n">
        <v>339.26998901</v>
      </c>
      <c r="E60" s="4" t="n">
        <v>0.03272994265120256</v>
      </c>
      <c r="F60" s="2" t="inlineStr">
        <is>
          <t>-</t>
        </is>
      </c>
      <c r="G60" s="2" t="inlineStr">
        <is>
          <t>AL+SAT</t>
        </is>
      </c>
      <c r="H60" s="2" t="inlineStr">
        <is>
          <t>AL</t>
        </is>
      </c>
      <c r="I60" s="2" t="inlineStr">
        <is>
          <t>SAT</t>
        </is>
      </c>
      <c r="J60" s="2" t="n">
        <v>2</v>
      </c>
      <c r="K60" s="2" t="n">
        <v>2</v>
      </c>
      <c r="L60" s="2" t="inlineStr">
        <is>
          <t>-</t>
        </is>
      </c>
      <c r="M60" s="2" t="inlineStr">
        <is>
          <t>olculmedi</t>
        </is>
      </c>
      <c r="N60" s="4" t="n"/>
      <c r="O60" s="4" t="n"/>
      <c r="P60" s="4" t="n"/>
      <c r="Q60" s="4" t="n"/>
      <c r="R60" s="4" t="n"/>
      <c r="S60" s="4" t="n"/>
      <c r="T60" s="2" t="n"/>
      <c r="U60" s="4" t="n">
        <v>0.8783576371528501</v>
      </c>
      <c r="V60" s="2" t="n">
        <v>4</v>
      </c>
      <c r="W60" s="4" t="n">
        <v>0.7362117900184624</v>
      </c>
      <c r="X60" s="2" t="n">
        <v>4</v>
      </c>
      <c r="Y60" s="2" t="n">
        <v>4</v>
      </c>
      <c r="Z60" s="4" t="n">
        <v>0.8783576371528501</v>
      </c>
      <c r="AA60" s="4" t="n">
        <v>0.7362117900184624</v>
      </c>
      <c r="AB60" s="4" t="n">
        <v>0.04035763715285012</v>
      </c>
      <c r="AC60" s="2" t="n">
        <v>193</v>
      </c>
      <c r="AD60" s="2" t="inlineStr">
        <is>
          <t>5/5</t>
        </is>
      </c>
      <c r="AE60" s="4" t="n">
        <v>0.07477234150307432</v>
      </c>
      <c r="AF60" s="4" t="n">
        <v>-0.01019834221145344</v>
      </c>
      <c r="AG60" s="4" t="n">
        <v>0.06826422737119064</v>
      </c>
      <c r="AH60" s="2" t="inlineStr">
        <is>
          <t>EVET</t>
        </is>
      </c>
      <c r="AI60" s="2" t="inlineStr">
        <is>
          <t>EVET</t>
        </is>
      </c>
    </row>
    <row r="61">
      <c r="A61" s="2" t="inlineStr">
        <is>
          <t>GE</t>
        </is>
      </c>
      <c r="B61" s="2" t="inlineStr">
        <is>
          <t>15.09.2026</t>
        </is>
      </c>
      <c r="C61" s="2" t="n">
        <v>10</v>
      </c>
      <c r="D61" s="3" t="n">
        <v>307.04998779</v>
      </c>
      <c r="E61" s="4" t="n">
        <v>0.02759672462544122</v>
      </c>
      <c r="F61" s="2" t="inlineStr">
        <is>
          <t>-</t>
        </is>
      </c>
      <c r="G61" s="2" t="inlineStr">
        <is>
          <t>AL+SAT</t>
        </is>
      </c>
      <c r="H61" s="2" t="inlineStr">
        <is>
          <t>-</t>
        </is>
      </c>
      <c r="I61" s="2" t="inlineStr">
        <is>
          <t>AL+SAT</t>
        </is>
      </c>
      <c r="J61" s="2" t="n">
        <v>2</v>
      </c>
      <c r="K61" s="2" t="n">
        <v>2</v>
      </c>
      <c r="L61" s="2" t="inlineStr">
        <is>
          <t>-</t>
        </is>
      </c>
      <c r="M61" s="2" t="inlineStr">
        <is>
          <t>olculmedi</t>
        </is>
      </c>
      <c r="N61" s="4" t="n"/>
      <c r="O61" s="4" t="n"/>
      <c r="P61" s="4" t="n"/>
      <c r="Q61" s="4" t="n"/>
      <c r="R61" s="4" t="n"/>
      <c r="S61" s="4" t="n"/>
      <c r="T61" s="2" t="n"/>
      <c r="U61" s="4" t="n">
        <v>0.8831239233704667</v>
      </c>
      <c r="V61" s="2" t="n">
        <v>4</v>
      </c>
      <c r="W61" s="4" t="n">
        <v>0.787751883105582</v>
      </c>
      <c r="X61" s="2" t="n">
        <v>4</v>
      </c>
      <c r="Y61" s="2" t="n">
        <v>4</v>
      </c>
      <c r="Z61" s="4" t="n">
        <v>0.8831239233704667</v>
      </c>
      <c r="AA61" s="4" t="n">
        <v>0.787751883105582</v>
      </c>
      <c r="AB61" s="4" t="n">
        <v>0.005123923370466743</v>
      </c>
      <c r="AC61" s="2" t="n">
        <v>278</v>
      </c>
      <c r="AD61" s="2" t="inlineStr">
        <is>
          <t>5/10</t>
        </is>
      </c>
      <c r="AE61" s="4" t="n">
        <v>0.05031757962669814</v>
      </c>
      <c r="AF61" s="4" t="n">
        <v>0.005308597801068293</v>
      </c>
      <c r="AG61" s="4" t="n">
        <v>0.0362156850095865</v>
      </c>
      <c r="AH61" s="2" t="inlineStr">
        <is>
          <t>EVET</t>
        </is>
      </c>
      <c r="AI61" s="2" t="inlineStr">
        <is>
          <t>devam (5/10)</t>
        </is>
      </c>
    </row>
    <row r="62">
      <c r="A62" s="2" t="inlineStr">
        <is>
          <t>GM</t>
        </is>
      </c>
      <c r="B62" s="2" t="inlineStr">
        <is>
          <t>15.09.2026</t>
        </is>
      </c>
      <c r="C62" s="2" t="n">
        <v>10</v>
      </c>
      <c r="D62" s="3" t="n">
        <v>85.37000275</v>
      </c>
      <c r="E62" s="4" t="n">
        <v>0.02628891841218616</v>
      </c>
      <c r="F62" s="2" t="inlineStr">
        <is>
          <t>-</t>
        </is>
      </c>
      <c r="G62" s="2" t="inlineStr">
        <is>
          <t>AL+SAT</t>
        </is>
      </c>
      <c r="H62" s="2" t="inlineStr">
        <is>
          <t>-</t>
        </is>
      </c>
      <c r="I62" s="2" t="inlineStr">
        <is>
          <t>AL+SAT</t>
        </is>
      </c>
      <c r="J62" s="2" t="n">
        <v>2</v>
      </c>
      <c r="K62" s="2" t="n">
        <v>2</v>
      </c>
      <c r="L62" s="2" t="inlineStr">
        <is>
          <t>-</t>
        </is>
      </c>
      <c r="M62" s="2" t="inlineStr">
        <is>
          <t>olculmedi</t>
        </is>
      </c>
      <c r="N62" s="4" t="n"/>
      <c r="O62" s="4" t="n"/>
      <c r="P62" s="4" t="n"/>
      <c r="Q62" s="4" t="n"/>
      <c r="R62" s="4" t="n"/>
      <c r="S62" s="4" t="n"/>
      <c r="T62" s="2" t="n"/>
      <c r="U62" s="4" t="n">
        <v>0.883996067076146</v>
      </c>
      <c r="V62" s="2" t="n">
        <v>4</v>
      </c>
      <c r="W62" s="4" t="n">
        <v>0.7981552859124268</v>
      </c>
      <c r="X62" s="2" t="n">
        <v>4</v>
      </c>
      <c r="Y62" s="2" t="n">
        <v>4</v>
      </c>
      <c r="Z62" s="4" t="n">
        <v>0.883996067076146</v>
      </c>
      <c r="AA62" s="4" t="n">
        <v>0.7981552859124268</v>
      </c>
      <c r="AB62" s="4" t="n">
        <v>-0.02200393292385405</v>
      </c>
      <c r="AC62" s="2" t="n">
        <v>80</v>
      </c>
      <c r="AD62" s="2" t="inlineStr">
        <is>
          <t>5/10</t>
        </is>
      </c>
      <c r="AE62" s="4" t="n">
        <v>0.02916712873129201</v>
      </c>
      <c r="AF62" s="4" t="n">
        <v>-0.04650346833917607</v>
      </c>
      <c r="AG62" s="4" t="n">
        <v>-0.02120188745103446</v>
      </c>
      <c r="AH62" s="2" t="inlineStr">
        <is>
          <t>EVET</t>
        </is>
      </c>
      <c r="AI62" s="2" t="inlineStr">
        <is>
          <t>EVET</t>
        </is>
      </c>
    </row>
    <row r="63">
      <c r="A63" s="2" t="inlineStr">
        <is>
          <t>HAL</t>
        </is>
      </c>
      <c r="B63" s="2" t="inlineStr">
        <is>
          <t>15.09.2026</t>
        </is>
      </c>
      <c r="C63" s="2" t="n">
        <v>3</v>
      </c>
      <c r="D63" s="3" t="n">
        <v>35.66999817</v>
      </c>
      <c r="E63" s="4" t="n">
        <v>0.03356163767040963</v>
      </c>
      <c r="F63" s="2" t="inlineStr">
        <is>
          <t>-</t>
        </is>
      </c>
      <c r="G63" s="2" t="inlineStr">
        <is>
          <t>AL+SAT</t>
        </is>
      </c>
      <c r="H63" s="2" t="inlineStr">
        <is>
          <t>olcusuz</t>
        </is>
      </c>
      <c r="I63" s="2" t="inlineStr">
        <is>
          <t>AL+SAT</t>
        </is>
      </c>
      <c r="J63" s="2" t="n">
        <v>2</v>
      </c>
      <c r="K63" s="2" t="n">
        <v>2</v>
      </c>
      <c r="L63" s="2" t="inlineStr">
        <is>
          <t>-</t>
        </is>
      </c>
      <c r="M63" s="2" t="inlineStr">
        <is>
          <t>olculmedi</t>
        </is>
      </c>
      <c r="N63" s="4" t="n"/>
      <c r="O63" s="4" t="n"/>
      <c r="P63" s="4" t="n"/>
      <c r="Q63" s="4" t="n"/>
      <c r="R63" s="4" t="n"/>
      <c r="S63" s="4" t="n"/>
      <c r="T63" s="2" t="n"/>
      <c r="U63" s="4" t="n">
        <v>0.7415754247868985</v>
      </c>
      <c r="V63" s="2" t="n">
        <v>4</v>
      </c>
      <c r="W63" s="4" t="n">
        <v>0.7125016287062593</v>
      </c>
      <c r="X63" s="2" t="n">
        <v>4</v>
      </c>
      <c r="Y63" s="2" t="n">
        <v>4</v>
      </c>
      <c r="Z63" s="4" t="n">
        <v>0.7415754247868985</v>
      </c>
      <c r="AA63" s="4" t="n">
        <v>0.7125016287062593</v>
      </c>
      <c r="AB63" s="4" t="n">
        <v>-0.0364245752131015</v>
      </c>
      <c r="AC63" s="2" t="n">
        <v>87</v>
      </c>
      <c r="AD63" s="2" t="inlineStr">
        <is>
          <t>3/3</t>
        </is>
      </c>
      <c r="AE63" s="4" t="n">
        <v>-0.003083734388652393</v>
      </c>
      <c r="AF63" s="4" t="n">
        <v>-0.05859255529084317</v>
      </c>
      <c r="AG63" s="4" t="n">
        <v>-0.05691053782299649</v>
      </c>
      <c r="AH63" s="2" t="inlineStr">
        <is>
          <t>HAYIR</t>
        </is>
      </c>
      <c r="AI63" s="2" t="inlineStr">
        <is>
          <t>EVET</t>
        </is>
      </c>
    </row>
    <row r="64">
      <c r="A64" s="2" t="inlineStr">
        <is>
          <t>HAL</t>
        </is>
      </c>
      <c r="B64" s="2" t="inlineStr">
        <is>
          <t>15.09.2026</t>
        </is>
      </c>
      <c r="C64" s="2" t="n">
        <v>5</v>
      </c>
      <c r="D64" s="3" t="n">
        <v>35.66999817</v>
      </c>
      <c r="E64" s="4" t="n">
        <v>0.03356163767040963</v>
      </c>
      <c r="F64" s="2" t="inlineStr">
        <is>
          <t>-</t>
        </is>
      </c>
      <c r="G64" s="2" t="inlineStr">
        <is>
          <t>AL+SAT</t>
        </is>
      </c>
      <c r="H64" s="2" t="inlineStr">
        <is>
          <t>-</t>
        </is>
      </c>
      <c r="I64" s="2" t="inlineStr">
        <is>
          <t>AL+SAT</t>
        </is>
      </c>
      <c r="J64" s="2" t="n">
        <v>2</v>
      </c>
      <c r="K64" s="2" t="n">
        <v>2</v>
      </c>
      <c r="L64" s="2" t="inlineStr">
        <is>
          <t>-</t>
        </is>
      </c>
      <c r="M64" s="2" t="inlineStr">
        <is>
          <t>olculmedi</t>
        </is>
      </c>
      <c r="N64" s="4" t="n"/>
      <c r="O64" s="4" t="n"/>
      <c r="P64" s="4" t="n"/>
      <c r="Q64" s="4" t="n"/>
      <c r="R64" s="4" t="n"/>
      <c r="S64" s="4" t="n"/>
      <c r="T64" s="2" t="n"/>
      <c r="U64" s="4" t="n">
        <v>0.8035549857842706</v>
      </c>
      <c r="V64" s="2" t="n">
        <v>4</v>
      </c>
      <c r="W64" s="4" t="n">
        <v>0.763567806841986</v>
      </c>
      <c r="X64" s="2" t="n">
        <v>4</v>
      </c>
      <c r="Y64" s="2" t="n">
        <v>4</v>
      </c>
      <c r="Z64" s="4" t="n">
        <v>0.8035549857842706</v>
      </c>
      <c r="AA64" s="4" t="n">
        <v>0.763567806841986</v>
      </c>
      <c r="AB64" s="4" t="n">
        <v>-0.02244501421572931</v>
      </c>
      <c r="AC64" s="2" t="n">
        <v>87</v>
      </c>
      <c r="AD64" s="2" t="inlineStr">
        <is>
          <t>5/5</t>
        </is>
      </c>
      <c r="AE64" s="4" t="n">
        <v>-0.003083734388652393</v>
      </c>
      <c r="AF64" s="4" t="n">
        <v>-0.08312297426731263</v>
      </c>
      <c r="AG64" s="4" t="n">
        <v>-0.06728337070727697</v>
      </c>
      <c r="AH64" s="2" t="inlineStr">
        <is>
          <t>HAYIR</t>
        </is>
      </c>
      <c r="AI64" s="2" t="inlineStr">
        <is>
          <t>EVET</t>
        </is>
      </c>
    </row>
    <row r="65">
      <c r="A65" s="2" t="inlineStr">
        <is>
          <t>NEM</t>
        </is>
      </c>
      <c r="B65" s="2" t="inlineStr">
        <is>
          <t>15.09.2026</t>
        </is>
      </c>
      <c r="C65" s="2" t="n">
        <v>3</v>
      </c>
      <c r="D65" s="3" t="n">
        <v>124.19000244</v>
      </c>
      <c r="E65" s="4" t="n">
        <v>0.03343953562956846</v>
      </c>
      <c r="F65" s="2" t="inlineStr">
        <is>
          <t>-</t>
        </is>
      </c>
      <c r="G65" s="2" t="inlineStr">
        <is>
          <t>AL+SAT</t>
        </is>
      </c>
      <c r="H65" s="2" t="inlineStr">
        <is>
          <t>olcusuz</t>
        </is>
      </c>
      <c r="I65" s="2" t="inlineStr">
        <is>
          <t>AL+SAT</t>
        </is>
      </c>
      <c r="J65" s="2" t="n">
        <v>2</v>
      </c>
      <c r="K65" s="2" t="n">
        <v>2</v>
      </c>
      <c r="L65" s="2" t="inlineStr">
        <is>
          <t>-</t>
        </is>
      </c>
      <c r="M65" s="2" t="inlineStr">
        <is>
          <t>olculmedi</t>
        </is>
      </c>
      <c r="N65" s="4" t="n"/>
      <c r="O65" s="4" t="n"/>
      <c r="P65" s="4" t="n"/>
      <c r="Q65" s="4" t="n"/>
      <c r="R65" s="4" t="n"/>
      <c r="S65" s="4" t="n"/>
      <c r="T65" s="2" t="n"/>
      <c r="U65" s="4" t="n">
        <v>0.7566116929027673</v>
      </c>
      <c r="V65" s="2" t="n">
        <v>4</v>
      </c>
      <c r="W65" s="4" t="n">
        <v>0.7224164952817986</v>
      </c>
      <c r="X65" s="2" t="n">
        <v>4</v>
      </c>
      <c r="Y65" s="2" t="n">
        <v>4</v>
      </c>
      <c r="Z65" s="4" t="n">
        <v>0.7566116929027673</v>
      </c>
      <c r="AA65" s="4" t="n">
        <v>0.7224164952817986</v>
      </c>
      <c r="AB65" s="4" t="n">
        <v>-0.009388307097232707</v>
      </c>
      <c r="AC65" s="2" t="n">
        <v>156</v>
      </c>
      <c r="AD65" s="2" t="inlineStr">
        <is>
          <t>3/3</t>
        </is>
      </c>
      <c r="AE65" s="4" t="n">
        <v>0.01457442245300267</v>
      </c>
      <c r="AF65" s="4" t="n">
        <v>-0.03373864528285453</v>
      </c>
      <c r="AG65" s="4" t="n">
        <v>-0.00628068898200429</v>
      </c>
      <c r="AH65" s="2" t="inlineStr">
        <is>
          <t>EVET</t>
        </is>
      </c>
      <c r="AI65" s="2" t="inlineStr">
        <is>
          <t>EVET</t>
        </is>
      </c>
    </row>
    <row r="66">
      <c r="A66" s="2" t="inlineStr">
        <is>
          <t>BKNG</t>
        </is>
      </c>
      <c r="B66" s="2" t="inlineStr">
        <is>
          <t>15.09.2026</t>
        </is>
      </c>
      <c r="C66" s="2" t="n">
        <v>3</v>
      </c>
      <c r="D66" s="3" t="n">
        <v>171.32000732</v>
      </c>
      <c r="E66" s="4" t="n">
        <v>0.04090924509590264</v>
      </c>
      <c r="F66" s="2" t="inlineStr">
        <is>
          <t>-</t>
        </is>
      </c>
      <c r="G66" s="2" t="inlineStr">
        <is>
          <t>AL+SAT</t>
        </is>
      </c>
      <c r="H66" s="2" t="inlineStr">
        <is>
          <t>olcusuz</t>
        </is>
      </c>
      <c r="I66" s="2" t="inlineStr">
        <is>
          <t>AL+SAT</t>
        </is>
      </c>
      <c r="J66" s="2" t="n">
        <v>2</v>
      </c>
      <c r="K66" s="2" t="n">
        <v>2</v>
      </c>
      <c r="L66" s="2" t="inlineStr">
        <is>
          <t>-</t>
        </is>
      </c>
      <c r="M66" s="2" t="inlineStr">
        <is>
          <t>olculmedi</t>
        </is>
      </c>
      <c r="N66" s="4" t="n"/>
      <c r="O66" s="4" t="n"/>
      <c r="P66" s="4" t="n"/>
      <c r="Q66" s="4" t="n"/>
      <c r="R66" s="4" t="n"/>
      <c r="S66" s="4" t="n"/>
      <c r="T66" s="2" t="n"/>
      <c r="U66" s="4" t="n">
        <v>0.8211471206007193</v>
      </c>
      <c r="V66" s="2" t="n">
        <v>4</v>
      </c>
      <c r="W66" s="4" t="n">
        <v>0.6829670618888406</v>
      </c>
      <c r="X66" s="2" t="n">
        <v>4</v>
      </c>
      <c r="Y66" s="2" t="n">
        <v>4</v>
      </c>
      <c r="Z66" s="4" t="n">
        <v>0.8211471206007193</v>
      </c>
      <c r="AA66" s="4" t="n">
        <v>0.6829670618888406</v>
      </c>
      <c r="AB66" s="4" t="n">
        <v>0.1171471206007193</v>
      </c>
      <c r="AC66" s="2" t="n">
        <v>276</v>
      </c>
      <c r="AD66" s="2" t="inlineStr">
        <is>
          <t>3/3</t>
        </is>
      </c>
      <c r="AE66" s="4" t="n">
        <v>0.01383373230642704</v>
      </c>
      <c r="AF66" s="4" t="n">
        <v>-0.02579975035691007</v>
      </c>
      <c r="AG66" s="4" t="n">
        <v>-0.0199627204872338</v>
      </c>
      <c r="AH66" s="2" t="inlineStr">
        <is>
          <t>EVET</t>
        </is>
      </c>
      <c r="AI66" s="2" t="inlineStr">
        <is>
          <t>EVET</t>
        </is>
      </c>
    </row>
    <row r="67">
      <c r="A67" s="2" t="inlineStr">
        <is>
          <t>BKNG</t>
        </is>
      </c>
      <c r="B67" s="2" t="inlineStr">
        <is>
          <t>15.09.2026</t>
        </is>
      </c>
      <c r="C67" s="2" t="n">
        <v>5</v>
      </c>
      <c r="D67" s="3" t="n">
        <v>171.32000732</v>
      </c>
      <c r="E67" s="4" t="n">
        <v>0.04090924509590264</v>
      </c>
      <c r="F67" s="2" t="inlineStr">
        <is>
          <t>-</t>
        </is>
      </c>
      <c r="G67" s="2" t="inlineStr">
        <is>
          <t>AL+SAT</t>
        </is>
      </c>
      <c r="H67" s="2" t="inlineStr">
        <is>
          <t>AL</t>
        </is>
      </c>
      <c r="I67" s="2" t="inlineStr">
        <is>
          <t>SAT</t>
        </is>
      </c>
      <c r="J67" s="2" t="n">
        <v>2</v>
      </c>
      <c r="K67" s="2" t="n">
        <v>2</v>
      </c>
      <c r="L67" s="2" t="inlineStr">
        <is>
          <t>-</t>
        </is>
      </c>
      <c r="M67" s="2" t="inlineStr">
        <is>
          <t>olculmedi</t>
        </is>
      </c>
      <c r="N67" s="4" t="n"/>
      <c r="O67" s="4" t="n"/>
      <c r="P67" s="4" t="n"/>
      <c r="Q67" s="4" t="n"/>
      <c r="R67" s="4" t="n"/>
      <c r="S67" s="4" t="n"/>
      <c r="T67" s="2" t="n"/>
      <c r="U67" s="4" t="n">
        <v>0.8826771849102117</v>
      </c>
      <c r="V67" s="2" t="n">
        <v>4</v>
      </c>
      <c r="W67" s="4" t="n">
        <v>0.7324663158146144</v>
      </c>
      <c r="X67" s="2" t="n">
        <v>4</v>
      </c>
      <c r="Y67" s="2" t="n">
        <v>4</v>
      </c>
      <c r="Z67" s="4" t="n">
        <v>0.8826771849102117</v>
      </c>
      <c r="AA67" s="4" t="n">
        <v>0.7324663158146144</v>
      </c>
      <c r="AB67" s="4" t="n">
        <v>0.1126771849102117</v>
      </c>
      <c r="AC67" s="2" t="n">
        <v>275</v>
      </c>
      <c r="AD67" s="2" t="inlineStr">
        <is>
          <t>5/5</t>
        </is>
      </c>
      <c r="AE67" s="4" t="n">
        <v>0.01383373230642704</v>
      </c>
      <c r="AF67" s="4" t="n">
        <v>-0.06128881363160099</v>
      </c>
      <c r="AG67" s="4" t="n">
        <v>-0.05667759920102721</v>
      </c>
      <c r="AH67" s="2" t="inlineStr">
        <is>
          <t>EVET</t>
        </is>
      </c>
      <c r="AI67" s="2" t="inlineStr">
        <is>
          <t>EVET</t>
        </is>
      </c>
    </row>
    <row r="68">
      <c r="A68" s="2" t="inlineStr">
        <is>
          <t>CMCSA</t>
        </is>
      </c>
      <c r="B68" s="2" t="inlineStr">
        <is>
          <t>15.09.2026</t>
        </is>
      </c>
      <c r="C68" s="2" t="n">
        <v>3</v>
      </c>
      <c r="D68" s="3" t="n">
        <v>24.42000008</v>
      </c>
      <c r="E68" s="4" t="n">
        <v>0.02840178120448701</v>
      </c>
      <c r="F68" s="2" t="inlineStr">
        <is>
          <t>-</t>
        </is>
      </c>
      <c r="G68" s="2" t="inlineStr">
        <is>
          <t>AL+SAT</t>
        </is>
      </c>
      <c r="H68" s="2" t="inlineStr">
        <is>
          <t>olcusuz</t>
        </is>
      </c>
      <c r="I68" s="2" t="inlineStr">
        <is>
          <t>AL+SAT</t>
        </is>
      </c>
      <c r="J68" s="2" t="n">
        <v>2</v>
      </c>
      <c r="K68" s="2" t="n">
        <v>2</v>
      </c>
      <c r="L68" s="2" t="inlineStr">
        <is>
          <t>-</t>
        </is>
      </c>
      <c r="M68" s="2" t="inlineStr">
        <is>
          <t>olculmedi</t>
        </is>
      </c>
      <c r="N68" s="4" t="n"/>
      <c r="O68" s="4" t="n"/>
      <c r="P68" s="4" t="n"/>
      <c r="Q68" s="4" t="n"/>
      <c r="R68" s="4" t="n"/>
      <c r="S68" s="4" t="n"/>
      <c r="T68" s="2" t="n"/>
      <c r="U68" s="4" t="n">
        <v>0.8001793012725479</v>
      </c>
      <c r="V68" s="2" t="n">
        <v>4</v>
      </c>
      <c r="W68" s="4" t="n">
        <v>0.6779635427004346</v>
      </c>
      <c r="X68" s="2" t="n">
        <v>4</v>
      </c>
      <c r="Y68" s="2" t="n">
        <v>4</v>
      </c>
      <c r="Z68" s="4" t="n">
        <v>0.8001793012725479</v>
      </c>
      <c r="AA68" s="4" t="n">
        <v>0.6779635427004346</v>
      </c>
      <c r="AB68" s="4" t="n">
        <v>0.1081793012725479</v>
      </c>
      <c r="AC68" s="2" t="n">
        <v>261</v>
      </c>
      <c r="AD68" s="2" t="inlineStr">
        <is>
          <t>3/3</t>
        </is>
      </c>
      <c r="AE68" s="4" t="n">
        <v>0.002047470509262794</v>
      </c>
      <c r="AF68" s="4" t="n">
        <v>-0.08435706237720864</v>
      </c>
      <c r="AG68" s="4" t="n">
        <v>-0.06879608126520531</v>
      </c>
      <c r="AH68" s="2" t="inlineStr">
        <is>
          <t>HAYIR</t>
        </is>
      </c>
      <c r="AI68" s="2" t="inlineStr">
        <is>
          <t>EVET</t>
        </is>
      </c>
    </row>
    <row r="69">
      <c r="A69" s="2" t="inlineStr">
        <is>
          <t>AMAT</t>
        </is>
      </c>
      <c r="B69" s="2" t="inlineStr">
        <is>
          <t>15.09.2026</t>
        </is>
      </c>
      <c r="C69" s="2" t="n">
        <v>3</v>
      </c>
      <c r="D69" s="3" t="n">
        <v>421.17001343</v>
      </c>
      <c r="E69" s="4" t="n">
        <v>0.03916301290903405</v>
      </c>
      <c r="F69" s="2" t="inlineStr">
        <is>
          <t>-</t>
        </is>
      </c>
      <c r="G69" s="2" t="inlineStr">
        <is>
          <t>AL+SAT</t>
        </is>
      </c>
      <c r="H69" s="2" t="inlineStr">
        <is>
          <t>olcusuz</t>
        </is>
      </c>
      <c r="I69" s="2" t="inlineStr">
        <is>
          <t>AL+SAT</t>
        </is>
      </c>
      <c r="J69" s="2" t="n">
        <v>2</v>
      </c>
      <c r="K69" s="2" t="n">
        <v>2</v>
      </c>
      <c r="L69" s="2" t="inlineStr">
        <is>
          <t>-</t>
        </is>
      </c>
      <c r="M69" s="2" t="inlineStr">
        <is>
          <t>olculmedi</t>
        </is>
      </c>
      <c r="N69" s="4" t="n"/>
      <c r="O69" s="4" t="n"/>
      <c r="P69" s="4" t="n"/>
      <c r="Q69" s="4" t="n"/>
      <c r="R69" s="4" t="n"/>
      <c r="S69" s="4" t="n"/>
      <c r="T69" s="2" t="n"/>
      <c r="U69" s="4" t="n">
        <v>0.8139145733935221</v>
      </c>
      <c r="V69" s="2" t="n">
        <v>4</v>
      </c>
      <c r="W69" s="4" t="n">
        <v>0.7204612890824422</v>
      </c>
      <c r="X69" s="2" t="n">
        <v>4</v>
      </c>
      <c r="Y69" s="2" t="n">
        <v>4</v>
      </c>
      <c r="Z69" s="4" t="n">
        <v>0.8139145733935221</v>
      </c>
      <c r="AA69" s="4" t="n">
        <v>0.7204612890824422</v>
      </c>
      <c r="AB69" s="4" t="n">
        <v>-8.542660647781197e-05</v>
      </c>
      <c r="AC69" s="2" t="n">
        <v>259</v>
      </c>
      <c r="AD69" s="2" t="inlineStr">
        <is>
          <t>3/3</t>
        </is>
      </c>
      <c r="AE69" s="4" t="n">
        <v>0.05658044450014166</v>
      </c>
      <c r="AF69" s="4" t="n">
        <v>-0.02293611451900168</v>
      </c>
      <c r="AG69" s="4" t="n">
        <v>0.05555949650695924</v>
      </c>
      <c r="AH69" s="2" t="inlineStr">
        <is>
          <t>EVET</t>
        </is>
      </c>
      <c r="AI69" s="2" t="inlineStr">
        <is>
          <t>EVET</t>
        </is>
      </c>
    </row>
    <row r="70">
      <c r="A70" s="2" t="inlineStr">
        <is>
          <t>AMAT</t>
        </is>
      </c>
      <c r="B70" s="2" t="inlineStr">
        <is>
          <t>15.09.2026</t>
        </is>
      </c>
      <c r="C70" s="2" t="n">
        <v>5</v>
      </c>
      <c r="D70" s="3" t="n">
        <v>421.17001343</v>
      </c>
      <c r="E70" s="4" t="n">
        <v>0.03916301290903405</v>
      </c>
      <c r="F70" s="2" t="inlineStr">
        <is>
          <t>-</t>
        </is>
      </c>
      <c r="G70" s="2" t="inlineStr">
        <is>
          <t>AL+SAT</t>
        </is>
      </c>
      <c r="H70" s="2" t="inlineStr">
        <is>
          <t>AL</t>
        </is>
      </c>
      <c r="I70" s="2" t="inlineStr">
        <is>
          <t>SAT</t>
        </is>
      </c>
      <c r="J70" s="2" t="n">
        <v>2</v>
      </c>
      <c r="K70" s="2" t="n">
        <v>2</v>
      </c>
      <c r="L70" s="2" t="inlineStr">
        <is>
          <t>-</t>
        </is>
      </c>
      <c r="M70" s="2" t="inlineStr">
        <is>
          <t>olculmedi</t>
        </is>
      </c>
      <c r="N70" s="4" t="n"/>
      <c r="O70" s="4" t="n"/>
      <c r="P70" s="4" t="n"/>
      <c r="Q70" s="4" t="n"/>
      <c r="R70" s="4" t="n"/>
      <c r="S70" s="4" t="n"/>
      <c r="T70" s="2" t="n"/>
      <c r="U70" s="4" t="n">
        <v>0.8797829892939992</v>
      </c>
      <c r="V70" s="2" t="n">
        <v>4</v>
      </c>
      <c r="W70" s="4" t="n">
        <v>0.7571464337641466</v>
      </c>
      <c r="X70" s="2" t="n">
        <v>4</v>
      </c>
      <c r="Y70" s="2" t="n">
        <v>4</v>
      </c>
      <c r="Z70" s="4" t="n">
        <v>0.8797829892939992</v>
      </c>
      <c r="AA70" s="4" t="n">
        <v>0.7571464337641466</v>
      </c>
      <c r="AB70" s="4" t="n">
        <v>0.01778298929399924</v>
      </c>
      <c r="AC70" s="2" t="n">
        <v>260</v>
      </c>
      <c r="AD70" s="2" t="inlineStr">
        <is>
          <t>5/5</t>
        </is>
      </c>
      <c r="AE70" s="4" t="n">
        <v>0.1164850202901588</v>
      </c>
      <c r="AF70" s="4" t="n">
        <v>-0.02293611451900168</v>
      </c>
      <c r="AG70" s="4" t="n">
        <v>0.1050644599306321</v>
      </c>
      <c r="AH70" s="2" t="inlineStr">
        <is>
          <t>EVET</t>
        </is>
      </c>
      <c r="AI70" s="2" t="inlineStr">
        <is>
          <t>EVET</t>
        </is>
      </c>
    </row>
    <row r="71">
      <c r="A71" s="2" t="inlineStr">
        <is>
          <t>LRCX</t>
        </is>
      </c>
      <c r="B71" s="2" t="inlineStr">
        <is>
          <t>15.09.2026</t>
        </is>
      </c>
      <c r="C71" s="2" t="n">
        <v>3</v>
      </c>
      <c r="D71" s="3" t="n">
        <v>270.86999512</v>
      </c>
      <c r="E71" s="4" t="n">
        <v>0.0489533611153726</v>
      </c>
      <c r="F71" s="2" t="inlineStr">
        <is>
          <t>-</t>
        </is>
      </c>
      <c r="G71" s="2" t="inlineStr">
        <is>
          <t>AL+SAT</t>
        </is>
      </c>
      <c r="H71" s="2" t="inlineStr">
        <is>
          <t>olcusuz</t>
        </is>
      </c>
      <c r="I71" s="2" t="inlineStr">
        <is>
          <t>AL+SAT</t>
        </is>
      </c>
      <c r="J71" s="2" t="n">
        <v>2</v>
      </c>
      <c r="K71" s="2" t="n">
        <v>2</v>
      </c>
      <c r="L71" s="2" t="inlineStr">
        <is>
          <t>-</t>
        </is>
      </c>
      <c r="M71" s="2" t="inlineStr">
        <is>
          <t>olculmedi</t>
        </is>
      </c>
      <c r="N71" s="4" t="n"/>
      <c r="O71" s="4" t="n"/>
      <c r="P71" s="4" t="n"/>
      <c r="Q71" s="4" t="n"/>
      <c r="R71" s="4" t="n"/>
      <c r="S71" s="4" t="n"/>
      <c r="T71" s="2" t="n"/>
      <c r="U71" s="4" t="n">
        <v>0.88977108322222</v>
      </c>
      <c r="V71" s="2" t="n">
        <v>4</v>
      </c>
      <c r="W71" s="4" t="n">
        <v>0.7016050575807343</v>
      </c>
      <c r="X71" s="2" t="n">
        <v>4</v>
      </c>
      <c r="Y71" s="2" t="n">
        <v>4</v>
      </c>
      <c r="Z71" s="4" t="n">
        <v>0.88977108322222</v>
      </c>
      <c r="AA71" s="4" t="n">
        <v>0.7016050575807343</v>
      </c>
      <c r="AB71" s="4" t="n">
        <v>0.06377108322222003</v>
      </c>
      <c r="AC71" s="2" t="n">
        <v>265</v>
      </c>
      <c r="AD71" s="2" t="inlineStr">
        <is>
          <t>3/3</t>
        </is>
      </c>
      <c r="AE71" s="4" t="n">
        <v>0.06423743568309037</v>
      </c>
      <c r="AF71" s="4" t="n">
        <v>-0.0189020386615053</v>
      </c>
      <c r="AG71" s="4" t="n">
        <v>0.06364673289990042</v>
      </c>
      <c r="AH71" s="2" t="inlineStr">
        <is>
          <t>EVET</t>
        </is>
      </c>
      <c r="AI71" s="2" t="inlineStr">
        <is>
          <t>EVET</t>
        </is>
      </c>
    </row>
    <row r="72">
      <c r="A72" s="2" t="inlineStr">
        <is>
          <t>LRCX</t>
        </is>
      </c>
      <c r="B72" s="2" t="inlineStr">
        <is>
          <t>15.09.2026</t>
        </is>
      </c>
      <c r="C72" s="2" t="n">
        <v>5</v>
      </c>
      <c r="D72" s="3" t="n">
        <v>270.86999512</v>
      </c>
      <c r="E72" s="4" t="n">
        <v>0.0489533611153726</v>
      </c>
      <c r="F72" s="2" t="inlineStr">
        <is>
          <t>-</t>
        </is>
      </c>
      <c r="G72" s="2" t="inlineStr">
        <is>
          <t>AL+SAT</t>
        </is>
      </c>
      <c r="H72" s="2" t="inlineStr">
        <is>
          <t>AL</t>
        </is>
      </c>
      <c r="I72" s="2" t="inlineStr">
        <is>
          <t>SAT</t>
        </is>
      </c>
      <c r="J72" s="2" t="n">
        <v>2</v>
      </c>
      <c r="K72" s="2" t="n">
        <v>2</v>
      </c>
      <c r="L72" s="2" t="inlineStr">
        <is>
          <t>-</t>
        </is>
      </c>
      <c r="M72" s="2" t="inlineStr">
        <is>
          <t>olculmedi</t>
        </is>
      </c>
      <c r="N72" s="4" t="n"/>
      <c r="O72" s="4" t="n"/>
      <c r="P72" s="4" t="n"/>
      <c r="Q72" s="4" t="n"/>
      <c r="R72" s="4" t="n"/>
      <c r="S72" s="4" t="n"/>
      <c r="T72" s="2" t="n"/>
      <c r="U72" s="4" t="n">
        <v>0.9100029034241585</v>
      </c>
      <c r="V72" s="2" t="n">
        <v>4</v>
      </c>
      <c r="W72" s="4" t="n">
        <v>0.7484212081897772</v>
      </c>
      <c r="X72" s="2" t="n">
        <v>4</v>
      </c>
      <c r="Y72" s="2" t="n">
        <v>4</v>
      </c>
      <c r="Z72" s="4" t="n">
        <v>0.9100029034241585</v>
      </c>
      <c r="AA72" s="4" t="n">
        <v>0.7484212081897772</v>
      </c>
      <c r="AB72" s="4" t="n">
        <v>0.02600290342415845</v>
      </c>
      <c r="AC72" s="2" t="n">
        <v>265</v>
      </c>
      <c r="AD72" s="2" t="inlineStr">
        <is>
          <t>5/5</t>
        </is>
      </c>
      <c r="AE72" s="4" t="n">
        <v>0.1311330903013603</v>
      </c>
      <c r="AF72" s="4" t="n">
        <v>-0.0189020386615053</v>
      </c>
      <c r="AG72" s="4" t="n">
        <v>0.1275888735653032</v>
      </c>
      <c r="AH72" s="2" t="inlineStr">
        <is>
          <t>EVET</t>
        </is>
      </c>
      <c r="AI72" s="2" t="inlineStr">
        <is>
          <t>EVET</t>
        </is>
      </c>
    </row>
    <row r="73">
      <c r="A73" s="2" t="inlineStr">
        <is>
          <t>LRCX</t>
        </is>
      </c>
      <c r="B73" s="2" t="inlineStr">
        <is>
          <t>15.09.2026</t>
        </is>
      </c>
      <c r="C73" s="2" t="n">
        <v>10</v>
      </c>
      <c r="D73" s="3" t="n">
        <v>270.86999512</v>
      </c>
      <c r="E73" s="4" t="n">
        <v>0.0489533611153726</v>
      </c>
      <c r="F73" s="2" t="inlineStr">
        <is>
          <t>-</t>
        </is>
      </c>
      <c r="G73" s="2" t="inlineStr">
        <is>
          <t>AL+SAT</t>
        </is>
      </c>
      <c r="H73" s="2" t="inlineStr">
        <is>
          <t>-</t>
        </is>
      </c>
      <c r="I73" s="2" t="inlineStr">
        <is>
          <t>AL+SAT</t>
        </is>
      </c>
      <c r="J73" s="2" t="n">
        <v>2</v>
      </c>
      <c r="K73" s="2" t="n">
        <v>2</v>
      </c>
      <c r="L73" s="2" t="inlineStr">
        <is>
          <t>-</t>
        </is>
      </c>
      <c r="M73" s="2" t="inlineStr">
        <is>
          <t>olculmedi</t>
        </is>
      </c>
      <c r="N73" s="4" t="n"/>
      <c r="O73" s="4" t="n"/>
      <c r="P73" s="4" t="n"/>
      <c r="Q73" s="4" t="n"/>
      <c r="R73" s="4" t="n"/>
      <c r="S73" s="4" t="n"/>
      <c r="T73" s="2" t="n"/>
      <c r="U73" s="4" t="n">
        <v>0.9573328302400468</v>
      </c>
      <c r="V73" s="2" t="n">
        <v>4</v>
      </c>
      <c r="W73" s="4" t="n">
        <v>0.8458180589633537</v>
      </c>
      <c r="X73" s="2" t="n">
        <v>4</v>
      </c>
      <c r="Y73" s="2" t="n">
        <v>4</v>
      </c>
      <c r="Z73" s="4" t="n">
        <v>0.9573328302400468</v>
      </c>
      <c r="AA73" s="4" t="n">
        <v>0.8458180589633537</v>
      </c>
      <c r="AB73" s="4" t="n">
        <v>0.02133283024004673</v>
      </c>
      <c r="AC73" s="2" t="n">
        <v>265</v>
      </c>
      <c r="AD73" s="2" t="inlineStr">
        <is>
          <t>5/10</t>
        </is>
      </c>
      <c r="AE73" s="4" t="n">
        <v>0.1311330903013603</v>
      </c>
      <c r="AF73" s="4" t="n">
        <v>-0.0189020386615053</v>
      </c>
      <c r="AG73" s="4" t="n">
        <v>0.1275888735653032</v>
      </c>
      <c r="AH73" s="2" t="inlineStr">
        <is>
          <t>EVET</t>
        </is>
      </c>
      <c r="AI73" s="2" t="inlineStr">
        <is>
          <t>EVET</t>
        </is>
      </c>
    </row>
    <row r="74">
      <c r="A74" s="2" t="inlineStr">
        <is>
          <t>KLAC</t>
        </is>
      </c>
      <c r="B74" s="2" t="inlineStr">
        <is>
          <t>15.09.2026</t>
        </is>
      </c>
      <c r="C74" s="2" t="n">
        <v>1</v>
      </c>
      <c r="D74" s="3" t="n">
        <v>168.02000427</v>
      </c>
      <c r="E74" s="4" t="n">
        <v>0.04472256460816106</v>
      </c>
      <c r="F74" s="2" t="inlineStr">
        <is>
          <t>-</t>
        </is>
      </c>
      <c r="G74" s="2" t="inlineStr">
        <is>
          <t>AL+SAT</t>
        </is>
      </c>
      <c r="H74" s="2" t="inlineStr">
        <is>
          <t>olcusuz</t>
        </is>
      </c>
      <c r="I74" s="2" t="inlineStr">
        <is>
          <t>AL+SAT</t>
        </is>
      </c>
      <c r="J74" s="2" t="n">
        <v>2</v>
      </c>
      <c r="K74" s="2" t="n">
        <v>2</v>
      </c>
      <c r="L74" s="2" t="inlineStr">
        <is>
          <t>-</t>
        </is>
      </c>
      <c r="M74" s="2" t="inlineStr">
        <is>
          <t>olculmedi</t>
        </is>
      </c>
      <c r="N74" s="4" t="n"/>
      <c r="O74" s="4" t="n"/>
      <c r="P74" s="4" t="n"/>
      <c r="Q74" s="4" t="n"/>
      <c r="R74" s="4" t="n"/>
      <c r="S74" s="4" t="n"/>
      <c r="T74" s="2" t="n"/>
      <c r="U74" s="4" t="n">
        <v>0.6946105092299802</v>
      </c>
      <c r="V74" s="2" t="n">
        <v>3</v>
      </c>
      <c r="W74" s="4" t="n"/>
      <c r="X74" s="2" t="n">
        <v>0</v>
      </c>
      <c r="Y74" s="2" t="n">
        <v>4</v>
      </c>
      <c r="Z74" s="4" t="n">
        <v>0.6696753783136429</v>
      </c>
      <c r="AA74" s="4" t="n">
        <v>0.499453738338465</v>
      </c>
      <c r="AB74" s="4" t="n">
        <v>0.05567537831364289</v>
      </c>
      <c r="AC74" s="2" t="n">
        <v>264</v>
      </c>
      <c r="AD74" s="2" t="inlineStr">
        <is>
          <t>1/1</t>
        </is>
      </c>
      <c r="AE74" s="4" t="n">
        <v>0.02202116924157616</v>
      </c>
      <c r="AF74" s="4" t="n">
        <v>-0.01267709097648373</v>
      </c>
      <c r="AG74" s="4" t="n">
        <v>-0.003928125480460065</v>
      </c>
      <c r="AH74" s="2" t="inlineStr">
        <is>
          <t>EVET</t>
        </is>
      </c>
      <c r="AI74" s="2" t="inlineStr">
        <is>
          <t>EVET</t>
        </is>
      </c>
    </row>
    <row r="75">
      <c r="A75" s="2" t="inlineStr">
        <is>
          <t>KLAC</t>
        </is>
      </c>
      <c r="B75" s="2" t="inlineStr">
        <is>
          <t>15.09.2026</t>
        </is>
      </c>
      <c r="C75" s="2" t="n">
        <v>3</v>
      </c>
      <c r="D75" s="3" t="n">
        <v>168.02000427</v>
      </c>
      <c r="E75" s="4" t="n">
        <v>0.04472256460816106</v>
      </c>
      <c r="F75" s="2" t="inlineStr">
        <is>
          <t>-</t>
        </is>
      </c>
      <c r="G75" s="2" t="inlineStr">
        <is>
          <t>AL+SAT</t>
        </is>
      </c>
      <c r="H75" s="2" t="inlineStr">
        <is>
          <t>olcusuz</t>
        </is>
      </c>
      <c r="I75" s="2" t="inlineStr">
        <is>
          <t>AL+SAT</t>
        </is>
      </c>
      <c r="J75" s="2" t="n">
        <v>2</v>
      </c>
      <c r="K75" s="2" t="n">
        <v>2</v>
      </c>
      <c r="L75" s="2" t="inlineStr">
        <is>
          <t>-</t>
        </is>
      </c>
      <c r="M75" s="2" t="inlineStr">
        <is>
          <t>olculmedi</t>
        </is>
      </c>
      <c r="N75" s="4" t="n"/>
      <c r="O75" s="4" t="n"/>
      <c r="P75" s="4" t="n"/>
      <c r="Q75" s="4" t="n"/>
      <c r="R75" s="4" t="n"/>
      <c r="S75" s="4" t="n"/>
      <c r="T75" s="2" t="n"/>
      <c r="U75" s="4" t="n">
        <v>0.8078772363603618</v>
      </c>
      <c r="V75" s="2" t="n">
        <v>4</v>
      </c>
      <c r="W75" s="4" t="n">
        <v>0.698161253360326</v>
      </c>
      <c r="X75" s="2" t="n">
        <v>4</v>
      </c>
      <c r="Y75" s="2" t="n">
        <v>4</v>
      </c>
      <c r="Z75" s="4" t="n">
        <v>0.8078772363603618</v>
      </c>
      <c r="AA75" s="4" t="n">
        <v>0.698161253360326</v>
      </c>
      <c r="AB75" s="4" t="n">
        <v>0.003877236360361747</v>
      </c>
      <c r="AC75" s="2" t="n">
        <v>264</v>
      </c>
      <c r="AD75" s="2" t="inlineStr">
        <is>
          <t>3/3</t>
        </is>
      </c>
      <c r="AE75" s="4" t="n">
        <v>0.05427922204635016</v>
      </c>
      <c r="AF75" s="4" t="n">
        <v>-0.01267709097648373</v>
      </c>
      <c r="AG75" s="4" t="n">
        <v>0.0533865075112463</v>
      </c>
      <c r="AH75" s="2" t="inlineStr">
        <is>
          <t>EVET</t>
        </is>
      </c>
      <c r="AI75" s="2" t="inlineStr">
        <is>
          <t>EVET</t>
        </is>
      </c>
    </row>
    <row r="76">
      <c r="A76" s="2" t="inlineStr">
        <is>
          <t>KLAC</t>
        </is>
      </c>
      <c r="B76" s="2" t="inlineStr">
        <is>
          <t>15.09.2026</t>
        </is>
      </c>
      <c r="C76" s="2" t="n">
        <v>10</v>
      </c>
      <c r="D76" s="3" t="n">
        <v>168.02000427</v>
      </c>
      <c r="E76" s="4" t="n">
        <v>0.04472256460816106</v>
      </c>
      <c r="F76" s="2" t="inlineStr">
        <is>
          <t>-</t>
        </is>
      </c>
      <c r="G76" s="2" t="inlineStr">
        <is>
          <t>AL+SAT</t>
        </is>
      </c>
      <c r="H76" s="2" t="inlineStr">
        <is>
          <t>-</t>
        </is>
      </c>
      <c r="I76" s="2" t="inlineStr">
        <is>
          <t>AL+SAT</t>
        </is>
      </c>
      <c r="J76" s="2" t="n">
        <v>2</v>
      </c>
      <c r="K76" s="2" t="n">
        <v>2</v>
      </c>
      <c r="L76" s="2" t="inlineStr">
        <is>
          <t>-</t>
        </is>
      </c>
      <c r="M76" s="2" t="inlineStr">
        <is>
          <t>olculmedi</t>
        </is>
      </c>
      <c r="N76" s="4" t="n"/>
      <c r="O76" s="4" t="n"/>
      <c r="P76" s="4" t="n"/>
      <c r="Q76" s="4" t="n"/>
      <c r="R76" s="4" t="n"/>
      <c r="S76" s="4" t="n"/>
      <c r="T76" s="2" t="n"/>
      <c r="U76" s="4" t="n">
        <v>0.9161368891757246</v>
      </c>
      <c r="V76" s="2" t="n">
        <v>4</v>
      </c>
      <c r="W76" s="4" t="n">
        <v>0.8431935104677004</v>
      </c>
      <c r="X76" s="2" t="n">
        <v>4</v>
      </c>
      <c r="Y76" s="2" t="n">
        <v>4</v>
      </c>
      <c r="Z76" s="4" t="n">
        <v>0.9161368891757246</v>
      </c>
      <c r="AA76" s="4" t="n">
        <v>0.8431935104677004</v>
      </c>
      <c r="AB76" s="4" t="n">
        <v>-0.01186311082427549</v>
      </c>
      <c r="AC76" s="2" t="n">
        <v>264</v>
      </c>
      <c r="AD76" s="2" t="inlineStr">
        <is>
          <t>5/10</t>
        </is>
      </c>
      <c r="AE76" s="4" t="n">
        <v>0.1066539561634783</v>
      </c>
      <c r="AF76" s="4" t="n">
        <v>-0.01267709097648373</v>
      </c>
      <c r="AG76" s="4" t="n">
        <v>0.1006427090837736</v>
      </c>
      <c r="AH76" s="2" t="inlineStr">
        <is>
          <t>EVET</t>
        </is>
      </c>
      <c r="AI76" s="2" t="inlineStr">
        <is>
          <t>EVET</t>
        </is>
      </c>
    </row>
    <row r="77">
      <c r="A77" s="2" t="inlineStr">
        <is>
          <t>ANET</t>
        </is>
      </c>
      <c r="B77" s="2" t="inlineStr">
        <is>
          <t>15.09.2026</t>
        </is>
      </c>
      <c r="C77" s="2" t="n">
        <v>3</v>
      </c>
      <c r="D77" s="3" t="n">
        <v>192.83999634</v>
      </c>
      <c r="E77" s="4" t="n">
        <v>0.04056583083259001</v>
      </c>
      <c r="F77" s="2" t="inlineStr">
        <is>
          <t>-</t>
        </is>
      </c>
      <c r="G77" s="2" t="inlineStr">
        <is>
          <t>AL+SAT</t>
        </is>
      </c>
      <c r="H77" s="2" t="inlineStr">
        <is>
          <t>olcusuz</t>
        </is>
      </c>
      <c r="I77" s="2" t="inlineStr">
        <is>
          <t>AL+SAT</t>
        </is>
      </c>
      <c r="J77" s="2" t="n">
        <v>2</v>
      </c>
      <c r="K77" s="2" t="n">
        <v>2</v>
      </c>
      <c r="L77" s="2" t="inlineStr">
        <is>
          <t>-</t>
        </is>
      </c>
      <c r="M77" s="2" t="inlineStr">
        <is>
          <t>olculmedi</t>
        </is>
      </c>
      <c r="N77" s="4" t="n"/>
      <c r="O77" s="4" t="n"/>
      <c r="P77" s="4" t="n"/>
      <c r="Q77" s="4" t="n"/>
      <c r="R77" s="4" t="n"/>
      <c r="S77" s="4" t="n"/>
      <c r="T77" s="2" t="n"/>
      <c r="U77" s="4" t="n">
        <v>0.8057996090477698</v>
      </c>
      <c r="V77" s="2" t="n">
        <v>4</v>
      </c>
      <c r="W77" s="4" t="n">
        <v>0.6571816480853353</v>
      </c>
      <c r="X77" s="2" t="n">
        <v>4</v>
      </c>
      <c r="Y77" s="2" t="n">
        <v>4</v>
      </c>
      <c r="Z77" s="4" t="n">
        <v>0.8057996090477698</v>
      </c>
      <c r="AA77" s="4" t="n">
        <v>0.6571816480853353</v>
      </c>
      <c r="AB77" s="4" t="n">
        <v>-0.01620039095223014</v>
      </c>
      <c r="AC77" s="2" t="n">
        <v>93</v>
      </c>
      <c r="AD77" s="2" t="inlineStr">
        <is>
          <t>3/3</t>
        </is>
      </c>
      <c r="AE77" s="4" t="n">
        <v>0.06260629677006335</v>
      </c>
      <c r="AF77" s="4" t="n">
        <v>0.0007259873089457969</v>
      </c>
      <c r="AG77" s="4" t="n">
        <v>0.03396599862225447</v>
      </c>
      <c r="AH77" s="2" t="inlineStr">
        <is>
          <t>EVET</t>
        </is>
      </c>
      <c r="AI77" s="2" t="inlineStr">
        <is>
          <t>HAYIR</t>
        </is>
      </c>
    </row>
    <row r="78">
      <c r="A78" s="2" t="inlineStr">
        <is>
          <t>ANET</t>
        </is>
      </c>
      <c r="B78" s="2" t="inlineStr">
        <is>
          <t>15.09.2026</t>
        </is>
      </c>
      <c r="C78" s="2" t="n">
        <v>5</v>
      </c>
      <c r="D78" s="3" t="n">
        <v>192.83999634</v>
      </c>
      <c r="E78" s="4" t="n">
        <v>0.04056583083259001</v>
      </c>
      <c r="F78" s="2" t="inlineStr">
        <is>
          <t>-</t>
        </is>
      </c>
      <c r="G78" s="2" t="inlineStr">
        <is>
          <t>AL+SAT</t>
        </is>
      </c>
      <c r="H78" s="2" t="inlineStr">
        <is>
          <t>-</t>
        </is>
      </c>
      <c r="I78" s="2" t="inlineStr">
        <is>
          <t>AL+SAT</t>
        </is>
      </c>
      <c r="J78" s="2" t="n">
        <v>2</v>
      </c>
      <c r="K78" s="2" t="n">
        <v>2</v>
      </c>
      <c r="L78" s="2" t="inlineStr">
        <is>
          <t>-</t>
        </is>
      </c>
      <c r="M78" s="2" t="inlineStr">
        <is>
          <t>olculmedi</t>
        </is>
      </c>
      <c r="N78" s="4" t="n"/>
      <c r="O78" s="4" t="n"/>
      <c r="P78" s="4" t="n"/>
      <c r="Q78" s="4" t="n"/>
      <c r="R78" s="4" t="n"/>
      <c r="S78" s="4" t="n"/>
      <c r="T78" s="2" t="n"/>
      <c r="U78" s="4" t="n">
        <v>0.8262720101632609</v>
      </c>
      <c r="V78" s="2" t="n">
        <v>4</v>
      </c>
      <c r="W78" s="4" t="n">
        <v>0.7504449251606299</v>
      </c>
      <c r="X78" s="2" t="n">
        <v>4</v>
      </c>
      <c r="Y78" s="2" t="n">
        <v>4</v>
      </c>
      <c r="Z78" s="4" t="n">
        <v>0.8262720101632609</v>
      </c>
      <c r="AA78" s="4" t="n">
        <v>0.7504449251606299</v>
      </c>
      <c r="AB78" s="4" t="n">
        <v>-0.04172798983673909</v>
      </c>
      <c r="AC78" s="2" t="n">
        <v>92</v>
      </c>
      <c r="AD78" s="2" t="inlineStr">
        <is>
          <t>5/5</t>
        </is>
      </c>
      <c r="AE78" s="4" t="n">
        <v>0.0799626553757693</v>
      </c>
      <c r="AF78" s="4" t="n">
        <v>0.0007259873089457969</v>
      </c>
      <c r="AG78" s="4" t="n">
        <v>0.06004979283230782</v>
      </c>
      <c r="AH78" s="2" t="inlineStr">
        <is>
          <t>EVET</t>
        </is>
      </c>
      <c r="AI78" s="2" t="inlineStr">
        <is>
          <t>HAYIR</t>
        </is>
      </c>
    </row>
    <row r="79">
      <c r="A79" s="2" t="inlineStr">
        <is>
          <t>VRT</t>
        </is>
      </c>
      <c r="B79" s="2" t="inlineStr">
        <is>
          <t>15.09.2026</t>
        </is>
      </c>
      <c r="C79" s="2" t="n">
        <v>1</v>
      </c>
      <c r="D79" s="3" t="n">
        <v>234.61000061</v>
      </c>
      <c r="E79" s="4" t="n">
        <v>0.06317200628109601</v>
      </c>
      <c r="F79" s="2" t="inlineStr">
        <is>
          <t>-</t>
        </is>
      </c>
      <c r="G79" s="2" t="inlineStr">
        <is>
          <t>AL+SAT</t>
        </is>
      </c>
      <c r="H79" s="2" t="inlineStr">
        <is>
          <t>olcusuz</t>
        </is>
      </c>
      <c r="I79" s="2" t="inlineStr">
        <is>
          <t>AL+SAT</t>
        </is>
      </c>
      <c r="J79" s="2" t="n">
        <v>2</v>
      </c>
      <c r="K79" s="2" t="n">
        <v>2</v>
      </c>
      <c r="L79" s="2" t="inlineStr">
        <is>
          <t>-</t>
        </is>
      </c>
      <c r="M79" s="2" t="inlineStr">
        <is>
          <t>olculmedi</t>
        </is>
      </c>
      <c r="N79" s="4" t="n"/>
      <c r="O79" s="4" t="n"/>
      <c r="P79" s="4" t="n"/>
      <c r="Q79" s="4" t="n"/>
      <c r="R79" s="4" t="n"/>
      <c r="S79" s="4" t="n"/>
      <c r="T79" s="2" t="n"/>
      <c r="U79" s="4" t="n">
        <v>0.7598779751534823</v>
      </c>
      <c r="V79" s="2" t="n">
        <v>4</v>
      </c>
      <c r="W79" s="4" t="n">
        <v>0.6930324317599476</v>
      </c>
      <c r="X79" s="2" t="n">
        <v>1</v>
      </c>
      <c r="Y79" s="2" t="n">
        <v>4</v>
      </c>
      <c r="Z79" s="4" t="n">
        <v>0.7598779751534823</v>
      </c>
      <c r="AA79" s="4" t="n">
        <v>0.6033787979484305</v>
      </c>
      <c r="AB79" s="4" t="n">
        <v>0.05987797515348237</v>
      </c>
      <c r="AC79" s="2" t="n">
        <v>114</v>
      </c>
      <c r="AD79" s="2" t="inlineStr">
        <is>
          <t>1/1</t>
        </is>
      </c>
      <c r="AE79" s="4" t="n">
        <v>0.04326326189680496</v>
      </c>
      <c r="AF79" s="4" t="n">
        <v>0.01291504527565679</v>
      </c>
      <c r="AG79" s="4" t="n">
        <v>0.02045949890251797</v>
      </c>
      <c r="AH79" s="2" t="inlineStr">
        <is>
          <t>EVET</t>
        </is>
      </c>
      <c r="AI79" s="2" t="inlineStr">
        <is>
          <t>HAYIR</t>
        </is>
      </c>
    </row>
    <row r="80">
      <c r="A80" s="2" t="inlineStr">
        <is>
          <t>VRT</t>
        </is>
      </c>
      <c r="B80" s="2" t="inlineStr">
        <is>
          <t>15.09.2026</t>
        </is>
      </c>
      <c r="C80" s="2" t="n">
        <v>3</v>
      </c>
      <c r="D80" s="3" t="n">
        <v>234.61000061</v>
      </c>
      <c r="E80" s="4" t="n">
        <v>0.06317200628109601</v>
      </c>
      <c r="F80" s="2" t="inlineStr">
        <is>
          <t>-</t>
        </is>
      </c>
      <c r="G80" s="2" t="inlineStr">
        <is>
          <t>AL+SAT</t>
        </is>
      </c>
      <c r="H80" s="2" t="inlineStr">
        <is>
          <t>olcusuz</t>
        </is>
      </c>
      <c r="I80" s="2" t="inlineStr">
        <is>
          <t>AL+SAT</t>
        </is>
      </c>
      <c r="J80" s="2" t="n">
        <v>2</v>
      </c>
      <c r="K80" s="2" t="n">
        <v>2</v>
      </c>
      <c r="L80" s="2" t="inlineStr">
        <is>
          <t>-</t>
        </is>
      </c>
      <c r="M80" s="2" t="inlineStr">
        <is>
          <t>olculmedi</t>
        </is>
      </c>
      <c r="N80" s="4" t="n"/>
      <c r="O80" s="4" t="n"/>
      <c r="P80" s="4" t="n"/>
      <c r="Q80" s="4" t="n"/>
      <c r="R80" s="4" t="n"/>
      <c r="S80" s="4" t="n"/>
      <c r="T80" s="2" t="n"/>
      <c r="U80" s="4" t="n">
        <v>0.8687188052676581</v>
      </c>
      <c r="V80" s="2" t="n">
        <v>4</v>
      </c>
      <c r="W80" s="4" t="n">
        <v>0.7502935704083579</v>
      </c>
      <c r="X80" s="2" t="n">
        <v>4</v>
      </c>
      <c r="Y80" s="2" t="n">
        <v>4</v>
      </c>
      <c r="Z80" s="4" t="n">
        <v>0.8687188052676581</v>
      </c>
      <c r="AA80" s="4" t="n">
        <v>0.7502935704083579</v>
      </c>
      <c r="AB80" s="4" t="n">
        <v>0.02271880526765813</v>
      </c>
      <c r="AC80" s="2" t="n">
        <v>114</v>
      </c>
      <c r="AD80" s="2" t="inlineStr">
        <is>
          <t>3/3</t>
        </is>
      </c>
      <c r="AE80" s="4" t="n">
        <v>0.07557220785090557</v>
      </c>
      <c r="AF80" s="4" t="n">
        <v>0.01291504527565679</v>
      </c>
      <c r="AG80" s="4" t="n">
        <v>0.06299816180713158</v>
      </c>
      <c r="AH80" s="2" t="inlineStr">
        <is>
          <t>EVET</t>
        </is>
      </c>
      <c r="AI80" s="2" t="inlineStr">
        <is>
          <t>HAYIR</t>
        </is>
      </c>
    </row>
    <row r="81">
      <c r="A81" s="2" t="inlineStr">
        <is>
          <t>VRT</t>
        </is>
      </c>
      <c r="B81" s="2" t="inlineStr">
        <is>
          <t>15.09.2026</t>
        </is>
      </c>
      <c r="C81" s="2" t="n">
        <v>5</v>
      </c>
      <c r="D81" s="3" t="n">
        <v>234.61000061</v>
      </c>
      <c r="E81" s="4" t="n">
        <v>0.06317200628109601</v>
      </c>
      <c r="F81" s="2" t="inlineStr">
        <is>
          <t>-</t>
        </is>
      </c>
      <c r="G81" s="2" t="inlineStr">
        <is>
          <t>AL+SAT</t>
        </is>
      </c>
      <c r="H81" s="2" t="inlineStr">
        <is>
          <t>AL</t>
        </is>
      </c>
      <c r="I81" s="2" t="inlineStr">
        <is>
          <t>SAT</t>
        </is>
      </c>
      <c r="J81" s="2" t="n">
        <v>2</v>
      </c>
      <c r="K81" s="2" t="n">
        <v>2</v>
      </c>
      <c r="L81" s="2" t="inlineStr">
        <is>
          <t>-</t>
        </is>
      </c>
      <c r="M81" s="2" t="inlineStr">
        <is>
          <t>olculmedi</t>
        </is>
      </c>
      <c r="N81" s="4" t="n"/>
      <c r="O81" s="4" t="n"/>
      <c r="P81" s="4" t="n"/>
      <c r="Q81" s="4" t="n"/>
      <c r="R81" s="4" t="n"/>
      <c r="S81" s="4" t="n"/>
      <c r="T81" s="2" t="n"/>
      <c r="U81" s="4" t="n">
        <v>0.9217143350038343</v>
      </c>
      <c r="V81" s="2" t="n">
        <v>4</v>
      </c>
      <c r="W81" s="4" t="n">
        <v>0.8057188447608801</v>
      </c>
      <c r="X81" s="2" t="n">
        <v>4</v>
      </c>
      <c r="Y81" s="2" t="n">
        <v>4</v>
      </c>
      <c r="Z81" s="4" t="n">
        <v>0.9217143350038343</v>
      </c>
      <c r="AA81" s="4" t="n">
        <v>0.8057188447608801</v>
      </c>
      <c r="AB81" s="4" t="n">
        <v>0.03571433500383425</v>
      </c>
      <c r="AC81" s="2" t="n">
        <v>114</v>
      </c>
      <c r="AD81" s="2" t="inlineStr">
        <is>
          <t>5/5</t>
        </is>
      </c>
      <c r="AE81" s="4" t="n">
        <v>0.08857251918490604</v>
      </c>
      <c r="AF81" s="4" t="n">
        <v>0.01291504527565679</v>
      </c>
      <c r="AG81" s="4" t="n">
        <v>0.07876945778931277</v>
      </c>
      <c r="AH81" s="2" t="inlineStr">
        <is>
          <t>EVET</t>
        </is>
      </c>
      <c r="AI81" s="2" t="inlineStr">
        <is>
          <t>HAYIR</t>
        </is>
      </c>
    </row>
    <row r="82">
      <c r="A82" s="2" t="inlineStr">
        <is>
          <t>VRT</t>
        </is>
      </c>
      <c r="B82" s="2" t="inlineStr">
        <is>
          <t>15.09.2026</t>
        </is>
      </c>
      <c r="C82" s="2" t="n">
        <v>10</v>
      </c>
      <c r="D82" s="3" t="n">
        <v>234.61000061</v>
      </c>
      <c r="E82" s="4" t="n">
        <v>0.06317200628109601</v>
      </c>
      <c r="F82" s="2" t="inlineStr">
        <is>
          <t>-</t>
        </is>
      </c>
      <c r="G82" s="2" t="inlineStr">
        <is>
          <t>AL+SAT</t>
        </is>
      </c>
      <c r="H82" s="2" t="inlineStr">
        <is>
          <t>-</t>
        </is>
      </c>
      <c r="I82" s="2" t="inlineStr">
        <is>
          <t>AL+SAT</t>
        </is>
      </c>
      <c r="J82" s="2" t="n">
        <v>2</v>
      </c>
      <c r="K82" s="2" t="n">
        <v>2</v>
      </c>
      <c r="L82" s="2" t="inlineStr">
        <is>
          <t>-</t>
        </is>
      </c>
      <c r="M82" s="2" t="inlineStr">
        <is>
          <t>olculmedi</t>
        </is>
      </c>
      <c r="N82" s="4" t="n"/>
      <c r="O82" s="4" t="n"/>
      <c r="P82" s="4" t="n"/>
      <c r="Q82" s="4" t="n"/>
      <c r="R82" s="4" t="n"/>
      <c r="S82" s="4" t="n"/>
      <c r="T82" s="2" t="n"/>
      <c r="U82" s="4" t="n">
        <v>0.9616674322527093</v>
      </c>
      <c r="V82" s="2" t="n">
        <v>4</v>
      </c>
      <c r="W82" s="4" t="n">
        <v>0.863070402337479</v>
      </c>
      <c r="X82" s="2" t="n">
        <v>4</v>
      </c>
      <c r="Y82" s="2" t="n">
        <v>4</v>
      </c>
      <c r="Z82" s="4" t="n">
        <v>0.9616674322527093</v>
      </c>
      <c r="AA82" s="4" t="n">
        <v>0.863070402337479</v>
      </c>
      <c r="AB82" s="4" t="n">
        <v>0.02766743225270929</v>
      </c>
      <c r="AC82" s="2" t="n">
        <v>114</v>
      </c>
      <c r="AD82" s="2" t="inlineStr">
        <is>
          <t>5/10</t>
        </is>
      </c>
      <c r="AE82" s="4" t="n">
        <v>0.08857251918490604</v>
      </c>
      <c r="AF82" s="4" t="n">
        <v>0.01291504527565679</v>
      </c>
      <c r="AG82" s="4" t="n">
        <v>0.07876945778931277</v>
      </c>
      <c r="AH82" s="2" t="inlineStr">
        <is>
          <t>EVET</t>
        </is>
      </c>
      <c r="AI82" s="2" t="inlineStr">
        <is>
          <t>devam (5/10)</t>
        </is>
      </c>
    </row>
    <row r="83">
      <c r="A83" s="2" t="inlineStr">
        <is>
          <t>SMCI</t>
        </is>
      </c>
      <c r="B83" s="2" t="inlineStr">
        <is>
          <t>15.09.2026</t>
        </is>
      </c>
      <c r="C83" s="2" t="n">
        <v>3</v>
      </c>
      <c r="D83" s="3" t="n">
        <v>35.63999939</v>
      </c>
      <c r="E83" s="4" t="n">
        <v>0.06056597307847004</v>
      </c>
      <c r="F83" s="2" t="inlineStr">
        <is>
          <t>-</t>
        </is>
      </c>
      <c r="G83" s="2" t="inlineStr">
        <is>
          <t>AL+SAT</t>
        </is>
      </c>
      <c r="H83" s="2" t="inlineStr">
        <is>
          <t>olcusuz</t>
        </is>
      </c>
      <c r="I83" s="2" t="inlineStr">
        <is>
          <t>AL+SAT</t>
        </is>
      </c>
      <c r="J83" s="2" t="n">
        <v>2</v>
      </c>
      <c r="K83" s="2" t="n">
        <v>2</v>
      </c>
      <c r="L83" s="2" t="inlineStr">
        <is>
          <t>-</t>
        </is>
      </c>
      <c r="M83" s="2" t="inlineStr">
        <is>
          <t>olculmedi</t>
        </is>
      </c>
      <c r="N83" s="4" t="n"/>
      <c r="O83" s="4" t="n"/>
      <c r="P83" s="4" t="n"/>
      <c r="Q83" s="4" t="n"/>
      <c r="R83" s="4" t="n"/>
      <c r="S83" s="4" t="n"/>
      <c r="T83" s="2" t="n"/>
      <c r="U83" s="4" t="n">
        <v>0.8199969226174265</v>
      </c>
      <c r="V83" s="2" t="n">
        <v>4</v>
      </c>
      <c r="W83" s="4" t="n">
        <v>0.7833087057852253</v>
      </c>
      <c r="X83" s="2" t="n">
        <v>4</v>
      </c>
      <c r="Y83" s="2" t="n">
        <v>2</v>
      </c>
      <c r="Z83" s="4" t="n">
        <v>0.8199969226174265</v>
      </c>
      <c r="AA83" s="4" t="n">
        <v>0.7833087057852253</v>
      </c>
      <c r="AB83" s="4" t="n">
        <v>-0.01600307738257345</v>
      </c>
      <c r="AC83" s="2" t="n">
        <v>211</v>
      </c>
      <c r="AD83" s="2" t="inlineStr">
        <is>
          <t>3/3</t>
        </is>
      </c>
      <c r="AE83" s="4" t="n">
        <v>0.1506733732298193</v>
      </c>
      <c r="AF83" s="4" t="n">
        <v>-0.007856307092939052</v>
      </c>
      <c r="AG83" s="4" t="n">
        <v>0.09680136978251497</v>
      </c>
      <c r="AH83" s="2" t="inlineStr">
        <is>
          <t>EVET</t>
        </is>
      </c>
      <c r="AI83" s="2" t="inlineStr">
        <is>
          <t>HAYIR</t>
        </is>
      </c>
    </row>
    <row r="84">
      <c r="A84" s="2" t="inlineStr">
        <is>
          <t>UBER</t>
        </is>
      </c>
      <c r="B84" s="2" t="inlineStr">
        <is>
          <t>15.09.2026</t>
        </is>
      </c>
      <c r="C84" s="2" t="n">
        <v>10</v>
      </c>
      <c r="D84" s="3" t="n">
        <v>71.43000031</v>
      </c>
      <c r="E84" s="4" t="n">
        <v>0.03459630803369136</v>
      </c>
      <c r="F84" s="2" t="inlineStr">
        <is>
          <t>-</t>
        </is>
      </c>
      <c r="G84" s="2" t="inlineStr">
        <is>
          <t>AL+SAT</t>
        </is>
      </c>
      <c r="H84" s="2" t="inlineStr">
        <is>
          <t>-</t>
        </is>
      </c>
      <c r="I84" s="2" t="inlineStr">
        <is>
          <t>AL+SAT</t>
        </is>
      </c>
      <c r="J84" s="2" t="n">
        <v>2</v>
      </c>
      <c r="K84" s="2" t="n">
        <v>2</v>
      </c>
      <c r="L84" s="2" t="inlineStr">
        <is>
          <t>-</t>
        </is>
      </c>
      <c r="M84" s="2" t="inlineStr">
        <is>
          <t>olculmedi</t>
        </is>
      </c>
      <c r="N84" s="4" t="n"/>
      <c r="O84" s="4" t="n"/>
      <c r="P84" s="4" t="n"/>
      <c r="Q84" s="4" t="n"/>
      <c r="R84" s="4" t="n"/>
      <c r="S84" s="4" t="n"/>
      <c r="T84" s="2" t="n"/>
      <c r="U84" s="4" t="n">
        <v>0.930017735294526</v>
      </c>
      <c r="V84" s="2" t="n">
        <v>4</v>
      </c>
      <c r="W84" s="4" t="n">
        <v>0.859906909612868</v>
      </c>
      <c r="X84" s="2" t="n">
        <v>4</v>
      </c>
      <c r="Y84" s="2" t="n">
        <v>2</v>
      </c>
      <c r="Z84" s="4" t="n">
        <v>0.930017735294526</v>
      </c>
      <c r="AA84" s="4" t="n">
        <v>0.859906909612868</v>
      </c>
      <c r="AB84" s="4" t="n">
        <v>0.06001773529452603</v>
      </c>
      <c r="AC84" s="2" t="n">
        <v>68</v>
      </c>
      <c r="AD84" s="2" t="inlineStr">
        <is>
          <t>5/10</t>
        </is>
      </c>
      <c r="AE84" s="4" t="n">
        <v>0.007419834351110932</v>
      </c>
      <c r="AF84" s="4" t="n">
        <v>-0.02211958327233543</v>
      </c>
      <c r="AG84" s="4" t="n">
        <v>-0.01539967065975223</v>
      </c>
      <c r="AH84" s="2" t="inlineStr">
        <is>
          <t>devam (5/10)</t>
        </is>
      </c>
      <c r="AI84" s="2" t="inlineStr">
        <is>
          <t>EVET</t>
        </is>
      </c>
    </row>
    <row r="85">
      <c r="A85" s="2" t="inlineStr">
        <is>
          <t>QCOM</t>
        </is>
      </c>
      <c r="B85" s="2" t="inlineStr">
        <is>
          <t>15.09.2026</t>
        </is>
      </c>
      <c r="C85" s="2" t="n">
        <v>3</v>
      </c>
      <c r="D85" s="3" t="n">
        <v>187.80000305</v>
      </c>
      <c r="E85" s="4" t="n">
        <v>0.04073482593968619</v>
      </c>
      <c r="F85" s="2" t="inlineStr">
        <is>
          <t>-</t>
        </is>
      </c>
      <c r="G85" s="2" t="inlineStr">
        <is>
          <t>AL+SAT</t>
        </is>
      </c>
      <c r="H85" s="2" t="inlineStr">
        <is>
          <t>olcusuz</t>
        </is>
      </c>
      <c r="I85" s="2" t="inlineStr">
        <is>
          <t>AL+SAT</t>
        </is>
      </c>
      <c r="J85" s="2" t="n">
        <v>2</v>
      </c>
      <c r="K85" s="2" t="n">
        <v>2</v>
      </c>
      <c r="L85" s="2" t="inlineStr">
        <is>
          <t>-</t>
        </is>
      </c>
      <c r="M85" s="2" t="inlineStr">
        <is>
          <t>olculmedi</t>
        </is>
      </c>
      <c r="N85" s="4" t="n"/>
      <c r="O85" s="4" t="n"/>
      <c r="P85" s="4" t="n"/>
      <c r="Q85" s="4" t="n"/>
      <c r="R85" s="4" t="n"/>
      <c r="S85" s="4" t="n"/>
      <c r="T85" s="2" t="n"/>
      <c r="U85" s="4" t="n">
        <v>0.7311302600550249</v>
      </c>
      <c r="V85" s="2" t="n">
        <v>4</v>
      </c>
      <c r="W85" s="4" t="n">
        <v>0.6785751890472926</v>
      </c>
      <c r="X85" s="2" t="n">
        <v>4</v>
      </c>
      <c r="Y85" s="2" t="n">
        <v>2</v>
      </c>
      <c r="Z85" s="4" t="n">
        <v>0.7311302600550249</v>
      </c>
      <c r="AA85" s="4" t="n">
        <v>0.6785751890472926</v>
      </c>
      <c r="AB85" s="4" t="n">
        <v>-0.0248697399449751</v>
      </c>
      <c r="AC85" s="2" t="n">
        <v>248</v>
      </c>
      <c r="AD85" s="2" t="inlineStr">
        <is>
          <t>3/3</t>
        </is>
      </c>
      <c r="AE85" s="4" t="n">
        <v>0.02300315228882011</v>
      </c>
      <c r="AF85" s="4" t="n">
        <v>-0.06299255398228276</v>
      </c>
      <c r="AG85" s="4" t="n">
        <v>-0.05367413027845524</v>
      </c>
      <c r="AH85" s="2" t="inlineStr">
        <is>
          <t>EVET</t>
        </is>
      </c>
      <c r="AI85" s="2" t="inlineStr">
        <is>
          <t>EVET</t>
        </is>
      </c>
    </row>
    <row r="86">
      <c r="A86" s="2" t="inlineStr">
        <is>
          <t>NVDA</t>
        </is>
      </c>
      <c r="B86" s="2" t="inlineStr">
        <is>
          <t>15.09.2026</t>
        </is>
      </c>
      <c r="C86" s="2" t="n">
        <v>3</v>
      </c>
      <c r="D86" s="3" t="n">
        <v>212.16999817</v>
      </c>
      <c r="E86" s="4" t="n">
        <v>0.03550049736381297</v>
      </c>
      <c r="F86" s="2" t="inlineStr">
        <is>
          <t>-</t>
        </is>
      </c>
      <c r="G86" s="2" t="inlineStr">
        <is>
          <t>AL+SAT</t>
        </is>
      </c>
      <c r="H86" s="2" t="inlineStr">
        <is>
          <t>olcusuz</t>
        </is>
      </c>
      <c r="I86" s="2" t="inlineStr">
        <is>
          <t>AL+SAT</t>
        </is>
      </c>
      <c r="J86" s="2" t="n">
        <v>2</v>
      </c>
      <c r="K86" s="2" t="n">
        <v>2</v>
      </c>
      <c r="L86" s="2" t="inlineStr">
        <is>
          <t>-</t>
        </is>
      </c>
      <c r="M86" s="2" t="inlineStr">
        <is>
          <t>olculmedi</t>
        </is>
      </c>
      <c r="N86" s="4" t="n"/>
      <c r="O86" s="4" t="n"/>
      <c r="P86" s="4" t="n"/>
      <c r="Q86" s="4" t="n"/>
      <c r="R86" s="4" t="n"/>
      <c r="S86" s="4" t="n"/>
      <c r="T86" s="2" t="n"/>
      <c r="U86" s="4" t="n">
        <v>0.8274965172297413</v>
      </c>
      <c r="V86" s="2" t="n">
        <v>4</v>
      </c>
      <c r="W86" s="4" t="n">
        <v>0.790177654972776</v>
      </c>
      <c r="X86" s="2" t="n">
        <v>4</v>
      </c>
      <c r="Y86" s="2" t="n">
        <v>2</v>
      </c>
      <c r="Z86" s="4" t="n">
        <v>0.8274965172297413</v>
      </c>
      <c r="AA86" s="4" t="n">
        <v>0.790177654972776</v>
      </c>
      <c r="AB86" s="4" t="n">
        <v>0.03749651722974123</v>
      </c>
      <c r="AC86" s="2" t="n">
        <v>273</v>
      </c>
      <c r="AD86" s="2" t="inlineStr">
        <is>
          <t>3/3</t>
        </is>
      </c>
      <c r="AE86" s="4" t="n">
        <v>0.04977139864769597</v>
      </c>
      <c r="AF86" s="4" t="n">
        <v>0.001555365192281277</v>
      </c>
      <c r="AG86" s="4" t="n">
        <v>0.04760336610790472</v>
      </c>
      <c r="AH86" s="2" t="inlineStr">
        <is>
          <t>EVET</t>
        </is>
      </c>
      <c r="AI86" s="2" t="inlineStr">
        <is>
          <t>HAYIR</t>
        </is>
      </c>
    </row>
    <row r="87">
      <c r="A87" s="2" t="inlineStr">
        <is>
          <t>NVDA</t>
        </is>
      </c>
      <c r="B87" s="2" t="inlineStr">
        <is>
          <t>15.09.2026</t>
        </is>
      </c>
      <c r="C87" s="2" t="n">
        <v>10</v>
      </c>
      <c r="D87" s="3" t="n">
        <v>212.16999817</v>
      </c>
      <c r="E87" s="4" t="n">
        <v>0.03550049736381297</v>
      </c>
      <c r="F87" s="2" t="inlineStr">
        <is>
          <t>-</t>
        </is>
      </c>
      <c r="G87" s="2" t="inlineStr">
        <is>
          <t>AL+SAT</t>
        </is>
      </c>
      <c r="H87" s="2" t="inlineStr">
        <is>
          <t>-</t>
        </is>
      </c>
      <c r="I87" s="2" t="inlineStr">
        <is>
          <t>AL+SAT</t>
        </is>
      </c>
      <c r="J87" s="2" t="n">
        <v>2</v>
      </c>
      <c r="K87" s="2" t="n">
        <v>2</v>
      </c>
      <c r="L87" s="2" t="inlineStr">
        <is>
          <t>-</t>
        </is>
      </c>
      <c r="M87" s="2" t="inlineStr">
        <is>
          <t>olculmedi</t>
        </is>
      </c>
      <c r="N87" s="4" t="n"/>
      <c r="O87" s="4" t="n"/>
      <c r="P87" s="4" t="n"/>
      <c r="Q87" s="4" t="n"/>
      <c r="R87" s="4" t="n"/>
      <c r="S87" s="4" t="n"/>
      <c r="T87" s="2" t="n"/>
      <c r="U87" s="4" t="n">
        <v>0.9236688145769679</v>
      </c>
      <c r="V87" s="2" t="n">
        <v>4</v>
      </c>
      <c r="W87" s="4" t="n">
        <v>0.8643773902041723</v>
      </c>
      <c r="X87" s="2" t="n">
        <v>4</v>
      </c>
      <c r="Y87" s="2" t="n">
        <v>2</v>
      </c>
      <c r="Z87" s="4" t="n">
        <v>0.9236688145769679</v>
      </c>
      <c r="AA87" s="4" t="n">
        <v>0.8643773902041723</v>
      </c>
      <c r="AB87" s="4" t="n">
        <v>-0.01633118542303202</v>
      </c>
      <c r="AC87" s="2" t="n">
        <v>273</v>
      </c>
      <c r="AD87" s="2" t="inlineStr">
        <is>
          <t>5/10</t>
        </is>
      </c>
      <c r="AE87" s="4" t="n">
        <v>0.08215114333004948</v>
      </c>
      <c r="AF87" s="4" t="n">
        <v>0.001555365192281277</v>
      </c>
      <c r="AG87" s="4" t="n">
        <v>0.0780035028172994</v>
      </c>
      <c r="AH87" s="2" t="inlineStr">
        <is>
          <t>EVET</t>
        </is>
      </c>
      <c r="AI87" s="2" t="inlineStr">
        <is>
          <t>devam (5/10)</t>
        </is>
      </c>
    </row>
    <row r="88">
      <c r="A88" s="2" t="inlineStr">
        <is>
          <t>MU</t>
        </is>
      </c>
      <c r="B88" s="2" t="inlineStr">
        <is>
          <t>15.09.2026</t>
        </is>
      </c>
      <c r="C88" s="2" t="n">
        <v>10</v>
      </c>
      <c r="D88" s="3" t="n">
        <v>927.59997559</v>
      </c>
      <c r="E88" s="4" t="n">
        <v>0.04621373908266208</v>
      </c>
      <c r="F88" s="2" t="inlineStr">
        <is>
          <t>-</t>
        </is>
      </c>
      <c r="G88" s="2" t="inlineStr">
        <is>
          <t>AL+SAT</t>
        </is>
      </c>
      <c r="H88" s="2" t="inlineStr">
        <is>
          <t>-</t>
        </is>
      </c>
      <c r="I88" s="2" t="inlineStr">
        <is>
          <t>AL+SAT</t>
        </is>
      </c>
      <c r="J88" s="2" t="n">
        <v>2</v>
      </c>
      <c r="K88" s="2" t="n">
        <v>2</v>
      </c>
      <c r="L88" s="2" t="inlineStr">
        <is>
          <t>-</t>
        </is>
      </c>
      <c r="M88" s="2" t="inlineStr">
        <is>
          <t>olculmedi</t>
        </is>
      </c>
      <c r="N88" s="4" t="n"/>
      <c r="O88" s="4" t="n"/>
      <c r="P88" s="4" t="n"/>
      <c r="Q88" s="4" t="n"/>
      <c r="R88" s="4" t="n"/>
      <c r="S88" s="4" t="n"/>
      <c r="T88" s="2" t="n"/>
      <c r="U88" s="4" t="n">
        <v>0.8644960390750113</v>
      </c>
      <c r="V88" s="2" t="n">
        <v>4</v>
      </c>
      <c r="W88" s="4" t="n">
        <v>0.8469159450829071</v>
      </c>
      <c r="X88" s="2" t="n">
        <v>4</v>
      </c>
      <c r="Y88" s="2" t="n">
        <v>2</v>
      </c>
      <c r="Z88" s="4" t="n">
        <v>0.8644960390750113</v>
      </c>
      <c r="AA88" s="4" t="n">
        <v>0.8469159450829071</v>
      </c>
      <c r="AB88" s="4" t="n">
        <v>-0.06550396092498878</v>
      </c>
      <c r="AC88" s="2" t="n">
        <v>142</v>
      </c>
      <c r="AD88" s="2" t="inlineStr">
        <is>
          <t>5/10</t>
        </is>
      </c>
      <c r="AE88" s="4" t="n">
        <v>0.1675291380976567</v>
      </c>
      <c r="AF88" s="4" t="n">
        <v>-0.01073734497854528</v>
      </c>
      <c r="AG88" s="4" t="n">
        <v>0.1622250802284544</v>
      </c>
      <c r="AH88" s="2" t="inlineStr">
        <is>
          <t>EVET</t>
        </is>
      </c>
      <c r="AI88" s="2" t="inlineStr">
        <is>
          <t>EVET</t>
        </is>
      </c>
    </row>
    <row r="89">
      <c r="A89" s="2" t="inlineStr">
        <is>
          <t>HAL</t>
        </is>
      </c>
      <c r="B89" s="2" t="inlineStr">
        <is>
          <t>15.09.2026</t>
        </is>
      </c>
      <c r="C89" s="2" t="n">
        <v>10</v>
      </c>
      <c r="D89" s="3" t="n">
        <v>35.66999817</v>
      </c>
      <c r="E89" s="4" t="n">
        <v>0.03356163767040963</v>
      </c>
      <c r="F89" s="2" t="inlineStr">
        <is>
          <t>-</t>
        </is>
      </c>
      <c r="G89" s="2" t="inlineStr">
        <is>
          <t>AL+SAT</t>
        </is>
      </c>
      <c r="H89" s="2" t="inlineStr">
        <is>
          <t>-</t>
        </is>
      </c>
      <c r="I89" s="2" t="inlineStr">
        <is>
          <t>AL+SAT</t>
        </is>
      </c>
      <c r="J89" s="2" t="n">
        <v>2</v>
      </c>
      <c r="K89" s="2" t="n">
        <v>2</v>
      </c>
      <c r="L89" s="2" t="inlineStr">
        <is>
          <t>-</t>
        </is>
      </c>
      <c r="M89" s="2" t="inlineStr">
        <is>
          <t>olculmedi</t>
        </is>
      </c>
      <c r="N89" s="4" t="n"/>
      <c r="O89" s="4" t="n"/>
      <c r="P89" s="4" t="n"/>
      <c r="Q89" s="4" t="n"/>
      <c r="R89" s="4" t="n"/>
      <c r="S89" s="4" t="n"/>
      <c r="T89" s="2" t="n"/>
      <c r="U89" s="4" t="n">
        <v>0.8592723975308267</v>
      </c>
      <c r="V89" s="2" t="n">
        <v>4</v>
      </c>
      <c r="W89" s="4" t="n">
        <v>0.825059062250868</v>
      </c>
      <c r="X89" s="2" t="n">
        <v>4</v>
      </c>
      <c r="Y89" s="2" t="n">
        <v>2</v>
      </c>
      <c r="Z89" s="4" t="n">
        <v>0.8592723975308267</v>
      </c>
      <c r="AA89" s="4" t="n">
        <v>0.825059062250868</v>
      </c>
      <c r="AB89" s="4" t="n">
        <v>-0.01072760246917326</v>
      </c>
      <c r="AC89" s="2" t="n">
        <v>87</v>
      </c>
      <c r="AD89" s="2" t="inlineStr">
        <is>
          <t>5/10</t>
        </is>
      </c>
      <c r="AE89" s="4" t="n">
        <v>-0.003083734388652393</v>
      </c>
      <c r="AF89" s="4" t="n">
        <v>-0.08312297426731263</v>
      </c>
      <c r="AG89" s="4" t="n">
        <v>-0.06728337070727697</v>
      </c>
      <c r="AH89" s="2" t="inlineStr">
        <is>
          <t>devam (5/10)</t>
        </is>
      </c>
      <c r="AI89" s="2" t="inlineStr">
        <is>
          <t>EVET</t>
        </is>
      </c>
    </row>
    <row r="90">
      <c r="A90" s="2" t="inlineStr">
        <is>
          <t>INTC</t>
        </is>
      </c>
      <c r="B90" s="2" t="inlineStr">
        <is>
          <t>15.09.2026</t>
        </is>
      </c>
      <c r="C90" s="2" t="n">
        <v>5</v>
      </c>
      <c r="D90" s="3" t="n">
        <v>97.13999939</v>
      </c>
      <c r="E90" s="4" t="n">
        <v>0.0504867876637233</v>
      </c>
      <c r="F90" s="2" t="inlineStr">
        <is>
          <t>-</t>
        </is>
      </c>
      <c r="G90" s="2" t="inlineStr">
        <is>
          <t>AL+SAT</t>
        </is>
      </c>
      <c r="H90" s="2" t="inlineStr">
        <is>
          <t>-</t>
        </is>
      </c>
      <c r="I90" s="2" t="inlineStr">
        <is>
          <t>AL+SAT</t>
        </is>
      </c>
      <c r="J90" s="2" t="n">
        <v>2</v>
      </c>
      <c r="K90" s="2" t="n">
        <v>2</v>
      </c>
      <c r="L90" s="2" t="inlineStr">
        <is>
          <t>-</t>
        </is>
      </c>
      <c r="M90" s="2" t="inlineStr">
        <is>
          <t>olculmedi</t>
        </is>
      </c>
      <c r="N90" s="4" t="n"/>
      <c r="O90" s="4" t="n"/>
      <c r="P90" s="4" t="n"/>
      <c r="Q90" s="4" t="n"/>
      <c r="R90" s="4" t="n"/>
      <c r="S90" s="4" t="n"/>
      <c r="T90" s="2" t="n"/>
      <c r="U90" s="4" t="n">
        <v>0.7891181177861645</v>
      </c>
      <c r="V90" s="2" t="n">
        <v>4</v>
      </c>
      <c r="W90" s="4" t="n">
        <v>0.7619432403230503</v>
      </c>
      <c r="X90" s="2" t="n">
        <v>4</v>
      </c>
      <c r="Y90" s="2" t="n">
        <v>2</v>
      </c>
      <c r="Z90" s="4" t="n">
        <v>0.7891181177861645</v>
      </c>
      <c r="AA90" s="4" t="n">
        <v>0.7619432403230503</v>
      </c>
      <c r="AB90" s="4" t="n">
        <v>-0.09088188221383553</v>
      </c>
      <c r="AC90" s="2" t="n">
        <v>89</v>
      </c>
      <c r="AD90" s="2" t="inlineStr">
        <is>
          <t>5/5</t>
        </is>
      </c>
      <c r="AE90" s="4" t="n">
        <v>0.2840231021541495</v>
      </c>
      <c r="AF90" s="4" t="n">
        <v>0.02213301980132942</v>
      </c>
      <c r="AG90" s="4" t="n">
        <v>0.2472720240975492</v>
      </c>
      <c r="AH90" s="2" t="inlineStr">
        <is>
          <t>EVET</t>
        </is>
      </c>
      <c r="AI90" s="2" t="inlineStr">
        <is>
          <t>HAYIR</t>
        </is>
      </c>
    </row>
    <row r="91">
      <c r="A91" s="2" t="inlineStr">
        <is>
          <t>INTC</t>
        </is>
      </c>
      <c r="B91" s="2" t="inlineStr">
        <is>
          <t>15.09.2026</t>
        </is>
      </c>
      <c r="C91" s="2" t="n">
        <v>10</v>
      </c>
      <c r="D91" s="3" t="n">
        <v>97.13999939</v>
      </c>
      <c r="E91" s="4" t="n">
        <v>0.0504867876637233</v>
      </c>
      <c r="F91" s="2" t="inlineStr">
        <is>
          <t>-</t>
        </is>
      </c>
      <c r="G91" s="2" t="inlineStr">
        <is>
          <t>AL+SAT</t>
        </is>
      </c>
      <c r="H91" s="2" t="inlineStr">
        <is>
          <t>-</t>
        </is>
      </c>
      <c r="I91" s="2" t="inlineStr">
        <is>
          <t>AL+SAT</t>
        </is>
      </c>
      <c r="J91" s="2" t="n">
        <v>2</v>
      </c>
      <c r="K91" s="2" t="n">
        <v>2</v>
      </c>
      <c r="L91" s="2" t="inlineStr">
        <is>
          <t>-</t>
        </is>
      </c>
      <c r="M91" s="2" t="inlineStr">
        <is>
          <t>olculmedi</t>
        </is>
      </c>
      <c r="N91" s="4" t="n"/>
      <c r="O91" s="4" t="n"/>
      <c r="P91" s="4" t="n"/>
      <c r="Q91" s="4" t="n"/>
      <c r="R91" s="4" t="n"/>
      <c r="S91" s="4" t="n"/>
      <c r="T91" s="2" t="n"/>
      <c r="U91" s="4" t="n">
        <v>0.8585133321041831</v>
      </c>
      <c r="V91" s="2" t="n">
        <v>4</v>
      </c>
      <c r="W91" s="4" t="n">
        <v>0.8110001753823751</v>
      </c>
      <c r="X91" s="2" t="n">
        <v>4</v>
      </c>
      <c r="Y91" s="2" t="n">
        <v>2</v>
      </c>
      <c r="Z91" s="4" t="n">
        <v>0.8585133321041831</v>
      </c>
      <c r="AA91" s="4" t="n">
        <v>0.8110001753823751</v>
      </c>
      <c r="AB91" s="4" t="n">
        <v>-0.05148666789581691</v>
      </c>
      <c r="AC91" s="2" t="n">
        <v>89</v>
      </c>
      <c r="AD91" s="2" t="inlineStr">
        <is>
          <t>5/10</t>
        </is>
      </c>
      <c r="AE91" s="4" t="n">
        <v>0.2840231021541495</v>
      </c>
      <c r="AF91" s="4" t="n">
        <v>0.02213301980132942</v>
      </c>
      <c r="AG91" s="4" t="n">
        <v>0.2472720240975492</v>
      </c>
      <c r="AH91" s="2" t="inlineStr">
        <is>
          <t>EVET</t>
        </is>
      </c>
      <c r="AI91" s="2" t="inlineStr">
        <is>
          <t>devam (5/10)</t>
        </is>
      </c>
    </row>
    <row r="92">
      <c r="A92" s="2" t="inlineStr">
        <is>
          <t>NOW</t>
        </is>
      </c>
      <c r="B92" s="2" t="inlineStr">
        <is>
          <t>15.09.2026</t>
        </is>
      </c>
      <c r="C92" s="2" t="n">
        <v>1</v>
      </c>
      <c r="D92" s="3" t="n">
        <v>141.8999939</v>
      </c>
      <c r="E92" s="4" t="n">
        <v>0.05228530754312157</v>
      </c>
      <c r="F92" s="2" t="inlineStr">
        <is>
          <t>-</t>
        </is>
      </c>
      <c r="G92" s="2" t="inlineStr">
        <is>
          <t>AL+SAT</t>
        </is>
      </c>
      <c r="H92" s="2" t="inlineStr">
        <is>
          <t>olcusuz</t>
        </is>
      </c>
      <c r="I92" s="2" t="inlineStr">
        <is>
          <t>AL+SAT</t>
        </is>
      </c>
      <c r="J92" s="2" t="n">
        <v>2</v>
      </c>
      <c r="K92" s="2" t="n">
        <v>2</v>
      </c>
      <c r="L92" s="2" t="inlineStr">
        <is>
          <t>-</t>
        </is>
      </c>
      <c r="M92" s="2" t="inlineStr">
        <is>
          <t>olculmedi</t>
        </is>
      </c>
      <c r="N92" s="4" t="n"/>
      <c r="O92" s="4" t="n"/>
      <c r="P92" s="4" t="n"/>
      <c r="Q92" s="4" t="n"/>
      <c r="R92" s="4" t="n"/>
      <c r="S92" s="4" t="n"/>
      <c r="T92" s="2" t="n"/>
      <c r="U92" s="4" t="n">
        <v>0.6328363330512243</v>
      </c>
      <c r="V92" s="2" t="n">
        <v>1</v>
      </c>
      <c r="W92" s="4" t="n">
        <v>0.6242499408935117</v>
      </c>
      <c r="X92" s="2" t="n">
        <v>1</v>
      </c>
      <c r="Y92" s="2" t="n">
        <v>2</v>
      </c>
      <c r="Z92" s="4" t="n">
        <v>0.5631793054353933</v>
      </c>
      <c r="AA92" s="4" t="n">
        <v>0.5576855882493202</v>
      </c>
      <c r="AB92" s="4" t="n">
        <v>-0.01082069456460666</v>
      </c>
      <c r="AC92" s="2" t="n">
        <v>86</v>
      </c>
      <c r="AD92" s="2" t="inlineStr">
        <is>
          <t>1/1</t>
        </is>
      </c>
      <c r="AE92" s="4" t="n">
        <v>-0.001620829738457008</v>
      </c>
      <c r="AF92" s="4" t="n">
        <v>-0.02515850756495353</v>
      </c>
      <c r="AG92" s="4" t="n">
        <v>-0.01465811606352718</v>
      </c>
      <c r="AH92" s="2" t="inlineStr">
        <is>
          <t>HAYIR</t>
        </is>
      </c>
      <c r="AI92" s="2" t="inlineStr">
        <is>
          <t>EVET</t>
        </is>
      </c>
    </row>
    <row r="93">
      <c r="A93" s="2" t="inlineStr">
        <is>
          <t>NOW</t>
        </is>
      </c>
      <c r="B93" s="2" t="inlineStr">
        <is>
          <t>15.09.2026</t>
        </is>
      </c>
      <c r="C93" s="2" t="n">
        <v>5</v>
      </c>
      <c r="D93" s="3" t="n">
        <v>141.8999939</v>
      </c>
      <c r="E93" s="4" t="n">
        <v>0.05228530754312157</v>
      </c>
      <c r="F93" s="2" t="inlineStr">
        <is>
          <t>-</t>
        </is>
      </c>
      <c r="G93" s="2" t="inlineStr">
        <is>
          <t>AL+SAT</t>
        </is>
      </c>
      <c r="H93" s="2" t="inlineStr">
        <is>
          <t>-</t>
        </is>
      </c>
      <c r="I93" s="2" t="inlineStr">
        <is>
          <t>AL+SAT</t>
        </is>
      </c>
      <c r="J93" s="2" t="n">
        <v>2</v>
      </c>
      <c r="K93" s="2" t="n">
        <v>2</v>
      </c>
      <c r="L93" s="2" t="inlineStr">
        <is>
          <t>-</t>
        </is>
      </c>
      <c r="M93" s="2" t="inlineStr">
        <is>
          <t>olculmedi</t>
        </is>
      </c>
      <c r="N93" s="4" t="n"/>
      <c r="O93" s="4" t="n"/>
      <c r="P93" s="4" t="n"/>
      <c r="Q93" s="4" t="n"/>
      <c r="R93" s="4" t="n"/>
      <c r="S93" s="4" t="n"/>
      <c r="T93" s="2" t="n"/>
      <c r="U93" s="4" t="n">
        <v>0.8042509894252901</v>
      </c>
      <c r="V93" s="2" t="n">
        <v>4</v>
      </c>
      <c r="W93" s="4" t="n">
        <v>0.7284492221827878</v>
      </c>
      <c r="X93" s="2" t="n">
        <v>4</v>
      </c>
      <c r="Y93" s="2" t="n">
        <v>2</v>
      </c>
      <c r="Z93" s="4" t="n">
        <v>0.8042509894252901</v>
      </c>
      <c r="AA93" s="4" t="n">
        <v>0.7284492221827878</v>
      </c>
      <c r="AB93" s="4" t="n">
        <v>0.002250989425290006</v>
      </c>
      <c r="AC93" s="2" t="n">
        <v>86</v>
      </c>
      <c r="AD93" s="2" t="inlineStr">
        <is>
          <t>5/5</t>
        </is>
      </c>
      <c r="AE93" s="4" t="n">
        <v>0.001409529306540813</v>
      </c>
      <c r="AF93" s="4" t="n">
        <v>-0.04813239516284429</v>
      </c>
      <c r="AG93" s="4" t="n">
        <v>-0.0404509548044455</v>
      </c>
      <c r="AH93" s="2" t="inlineStr">
        <is>
          <t>HAYIR</t>
        </is>
      </c>
      <c r="AI93" s="2" t="inlineStr">
        <is>
          <t>EVET</t>
        </is>
      </c>
    </row>
    <row r="94">
      <c r="A94" s="2" t="inlineStr">
        <is>
          <t>ISRG</t>
        </is>
      </c>
      <c r="B94" s="2" t="inlineStr">
        <is>
          <t>15.09.2026</t>
        </is>
      </c>
      <c r="C94" s="2" t="n">
        <v>10</v>
      </c>
      <c r="D94" s="3" t="n">
        <v>377.16000366</v>
      </c>
      <c r="E94" s="4" t="n">
        <v>0.02894753715488845</v>
      </c>
      <c r="F94" s="2" t="inlineStr">
        <is>
          <t>-</t>
        </is>
      </c>
      <c r="G94" s="2" t="inlineStr">
        <is>
          <t>AL+SAT</t>
        </is>
      </c>
      <c r="H94" s="2" t="inlineStr">
        <is>
          <t>-</t>
        </is>
      </c>
      <c r="I94" s="2" t="inlineStr">
        <is>
          <t>AL+SAT</t>
        </is>
      </c>
      <c r="J94" s="2" t="n">
        <v>2</v>
      </c>
      <c r="K94" s="2" t="n">
        <v>2</v>
      </c>
      <c r="L94" s="2" t="inlineStr">
        <is>
          <t>-</t>
        </is>
      </c>
      <c r="M94" s="2" t="inlineStr">
        <is>
          <t>olculmedi</t>
        </is>
      </c>
      <c r="N94" s="4" t="n"/>
      <c r="O94" s="4" t="n"/>
      <c r="P94" s="4" t="n"/>
      <c r="Q94" s="4" t="n"/>
      <c r="R94" s="4" t="n"/>
      <c r="S94" s="4" t="n"/>
      <c r="T94" s="2" t="n"/>
      <c r="U94" s="4" t="n">
        <v>0.8901558701804323</v>
      </c>
      <c r="V94" s="2" t="n">
        <v>4</v>
      </c>
      <c r="W94" s="4" t="n">
        <v>0.8635258233299703</v>
      </c>
      <c r="X94" s="2" t="n">
        <v>4</v>
      </c>
      <c r="Y94" s="2" t="n">
        <v>2</v>
      </c>
      <c r="Z94" s="4" t="n">
        <v>0.8901558701804323</v>
      </c>
      <c r="AA94" s="4" t="n">
        <v>0.8635258233299703</v>
      </c>
      <c r="AB94" s="4" t="n">
        <v>0.07615587018043235</v>
      </c>
      <c r="AC94" s="2" t="n">
        <v>123</v>
      </c>
      <c r="AD94" s="2" t="inlineStr">
        <is>
          <t>5/10</t>
        </is>
      </c>
      <c r="AE94" s="4" t="n">
        <v>0.07108388296699797</v>
      </c>
      <c r="AF94" s="4" t="n">
        <v>0</v>
      </c>
      <c r="AG94" s="4" t="n">
        <v>0.06689471509482825</v>
      </c>
      <c r="AH94" s="2" t="inlineStr">
        <is>
          <t>EVET</t>
        </is>
      </c>
      <c r="AI94" s="2" t="inlineStr">
        <is>
          <t>devam (5/10)</t>
        </is>
      </c>
    </row>
    <row r="95">
      <c r="A95" s="2" t="inlineStr">
        <is>
          <t>AMAT</t>
        </is>
      </c>
      <c r="B95" s="2" t="inlineStr">
        <is>
          <t>15.09.2026</t>
        </is>
      </c>
      <c r="C95" s="2" t="n">
        <v>1</v>
      </c>
      <c r="D95" s="3" t="n">
        <v>421.17001343</v>
      </c>
      <c r="E95" s="4" t="n">
        <v>0.03916301290903405</v>
      </c>
      <c r="F95" s="2" t="inlineStr">
        <is>
          <t>-</t>
        </is>
      </c>
      <c r="G95" s="2" t="inlineStr">
        <is>
          <t>AL+SAT</t>
        </is>
      </c>
      <c r="H95" s="2" t="inlineStr">
        <is>
          <t>olcusuz</t>
        </is>
      </c>
      <c r="I95" s="2" t="inlineStr">
        <is>
          <t>AL+SAT</t>
        </is>
      </c>
      <c r="J95" s="2" t="n">
        <v>2</v>
      </c>
      <c r="K95" s="2" t="n">
        <v>2</v>
      </c>
      <c r="L95" s="2" t="inlineStr">
        <is>
          <t>-</t>
        </is>
      </c>
      <c r="M95" s="2" t="inlineStr">
        <is>
          <t>olculmedi</t>
        </is>
      </c>
      <c r="N95" s="4" t="n"/>
      <c r="O95" s="4" t="n"/>
      <c r="P95" s="4" t="n"/>
      <c r="Q95" s="4" t="n"/>
      <c r="R95" s="4" t="n"/>
      <c r="S95" s="4" t="n"/>
      <c r="T95" s="2" t="n"/>
      <c r="U95" s="4" t="n">
        <v>0.6835657760575522</v>
      </c>
      <c r="V95" s="2" t="n">
        <v>2</v>
      </c>
      <c r="W95" s="4" t="n">
        <v>0.6263363315896304</v>
      </c>
      <c r="X95" s="2" t="n">
        <v>2</v>
      </c>
      <c r="Y95" s="2" t="n">
        <v>2</v>
      </c>
      <c r="Z95" s="4" t="n">
        <v>0.6210917355817267</v>
      </c>
      <c r="AA95" s="4" t="n">
        <v>0.5857306964971103</v>
      </c>
      <c r="AB95" s="4" t="n">
        <v>0.003091735581726707</v>
      </c>
      <c r="AC95" s="2" t="n">
        <v>259</v>
      </c>
      <c r="AD95" s="2" t="inlineStr">
        <is>
          <t>1/1</t>
        </is>
      </c>
      <c r="AE95" s="4" t="n">
        <v>0.02272236031730346</v>
      </c>
      <c r="AF95" s="4" t="n">
        <v>-0.02293611451900168</v>
      </c>
      <c r="AG95" s="4" t="n">
        <v>-0.01374743776947995</v>
      </c>
      <c r="AH95" s="2" t="inlineStr">
        <is>
          <t>EVET</t>
        </is>
      </c>
      <c r="AI95" s="2" t="inlineStr">
        <is>
          <t>EVET</t>
        </is>
      </c>
    </row>
    <row r="96">
      <c r="A96" s="2" t="inlineStr">
        <is>
          <t>LRCX</t>
        </is>
      </c>
      <c r="B96" s="2" t="inlineStr">
        <is>
          <t>15.09.2026</t>
        </is>
      </c>
      <c r="C96" s="2" t="n">
        <v>1</v>
      </c>
      <c r="D96" s="3" t="n">
        <v>270.86999512</v>
      </c>
      <c r="E96" s="4" t="n">
        <v>0.0489533611153726</v>
      </c>
      <c r="F96" s="2" t="inlineStr">
        <is>
          <t>-</t>
        </is>
      </c>
      <c r="G96" s="2" t="inlineStr">
        <is>
          <t>AL+SAT</t>
        </is>
      </c>
      <c r="H96" s="2" t="inlineStr">
        <is>
          <t>olcusuz</t>
        </is>
      </c>
      <c r="I96" s="2" t="inlineStr">
        <is>
          <t>AL+SAT</t>
        </is>
      </c>
      <c r="J96" s="2" t="n">
        <v>2</v>
      </c>
      <c r="K96" s="2" t="n">
        <v>2</v>
      </c>
      <c r="L96" s="2" t="inlineStr">
        <is>
          <t>-</t>
        </is>
      </c>
      <c r="M96" s="2" t="inlineStr">
        <is>
          <t>olculmedi</t>
        </is>
      </c>
      <c r="N96" s="4" t="n"/>
      <c r="O96" s="4" t="n"/>
      <c r="P96" s="4" t="n"/>
      <c r="Q96" s="4" t="n"/>
      <c r="R96" s="4" t="n"/>
      <c r="S96" s="4" t="n"/>
      <c r="T96" s="2" t="n"/>
      <c r="U96" s="4" t="n">
        <v>0.7197891060571486</v>
      </c>
      <c r="V96" s="2" t="n">
        <v>4</v>
      </c>
      <c r="W96" s="4" t="n">
        <v>0.6678433547008169</v>
      </c>
      <c r="X96" s="2" t="n">
        <v>1</v>
      </c>
      <c r="Y96" s="2" t="n">
        <v>2</v>
      </c>
      <c r="Z96" s="4" t="n">
        <v>0.7197891060571486</v>
      </c>
      <c r="AA96" s="4" t="n">
        <v>0.5410530152342836</v>
      </c>
      <c r="AB96" s="4" t="n">
        <v>0.09178910605714863</v>
      </c>
      <c r="AC96" s="2" t="n">
        <v>265</v>
      </c>
      <c r="AD96" s="2" t="inlineStr">
        <is>
          <t>1/1</t>
        </is>
      </c>
      <c r="AE96" s="4" t="n">
        <v>0.0255104064107905</v>
      </c>
      <c r="AF96" s="4" t="n">
        <v>-0.0189020386615053</v>
      </c>
      <c r="AG96" s="4" t="n">
        <v>-0.00605450644052874</v>
      </c>
      <c r="AH96" s="2" t="inlineStr">
        <is>
          <t>EVET</t>
        </is>
      </c>
      <c r="AI96" s="2" t="inlineStr">
        <is>
          <t>EVET</t>
        </is>
      </c>
    </row>
    <row r="97">
      <c r="A97" s="2" t="inlineStr">
        <is>
          <t>MRVL</t>
        </is>
      </c>
      <c r="B97" s="2" t="inlineStr">
        <is>
          <t>15.09.2026</t>
        </is>
      </c>
      <c r="C97" s="2" t="n">
        <v>3</v>
      </c>
      <c r="D97" s="3" t="n">
        <v>221.69999695</v>
      </c>
      <c r="E97" s="4" t="n">
        <v>0.05884399337993382</v>
      </c>
      <c r="F97" s="2" t="inlineStr">
        <is>
          <t>-</t>
        </is>
      </c>
      <c r="G97" s="2" t="inlineStr">
        <is>
          <t>AL+SAT</t>
        </is>
      </c>
      <c r="H97" s="2" t="inlineStr">
        <is>
          <t>olcusuz</t>
        </is>
      </c>
      <c r="I97" s="2" t="inlineStr">
        <is>
          <t>AL+SAT</t>
        </is>
      </c>
      <c r="J97" s="2" t="n">
        <v>2</v>
      </c>
      <c r="K97" s="2" t="n">
        <v>2</v>
      </c>
      <c r="L97" s="2" t="inlineStr">
        <is>
          <t>-</t>
        </is>
      </c>
      <c r="M97" s="2" t="inlineStr">
        <is>
          <t>olculmedi</t>
        </is>
      </c>
      <c r="N97" s="4" t="n"/>
      <c r="O97" s="4" t="n"/>
      <c r="P97" s="4" t="n"/>
      <c r="Q97" s="4" t="n"/>
      <c r="R97" s="4" t="n"/>
      <c r="S97" s="4" t="n"/>
      <c r="T97" s="2" t="n"/>
      <c r="U97" s="4" t="n">
        <v>0.7919676181085884</v>
      </c>
      <c r="V97" s="2" t="n">
        <v>4</v>
      </c>
      <c r="W97" s="4" t="n">
        <v>0.7678993668757409</v>
      </c>
      <c r="X97" s="2" t="n">
        <v>4</v>
      </c>
      <c r="Y97" s="2" t="n">
        <v>2</v>
      </c>
      <c r="Z97" s="4" t="n">
        <v>0.7919676181085884</v>
      </c>
      <c r="AA97" s="4" t="n">
        <v>0.7678993668757409</v>
      </c>
      <c r="AB97" s="4" t="n">
        <v>-0.03003238189141155</v>
      </c>
      <c r="AC97" s="2" t="n">
        <v>113</v>
      </c>
      <c r="AD97" s="2" t="inlineStr">
        <is>
          <t>3/3</t>
        </is>
      </c>
      <c r="AE97" s="4" t="n">
        <v>0.1181326242684011</v>
      </c>
      <c r="AF97" s="4" t="n">
        <v>0.0129905499306322</v>
      </c>
      <c r="AG97" s="4" t="n">
        <v>0.1017140431223627</v>
      </c>
      <c r="AH97" s="2" t="inlineStr">
        <is>
          <t>EVET</t>
        </is>
      </c>
      <c r="AI97" s="2" t="inlineStr">
        <is>
          <t>HAYIR</t>
        </is>
      </c>
    </row>
    <row r="98">
      <c r="A98" s="2" t="inlineStr">
        <is>
          <t>TXN</t>
        </is>
      </c>
      <c r="B98" s="2" t="inlineStr">
        <is>
          <t>15.09.2026</t>
        </is>
      </c>
      <c r="C98" s="2" t="n">
        <v>10</v>
      </c>
      <c r="D98" s="3" t="n">
        <v>263.42999268</v>
      </c>
      <c r="E98" s="4" t="n">
        <v>0.02880135924467961</v>
      </c>
      <c r="F98" s="2" t="inlineStr">
        <is>
          <t>-</t>
        </is>
      </c>
      <c r="G98" s="2" t="inlineStr">
        <is>
          <t>AL+SAT</t>
        </is>
      </c>
      <c r="H98" s="2" t="inlineStr">
        <is>
          <t>-</t>
        </is>
      </c>
      <c r="I98" s="2" t="inlineStr">
        <is>
          <t>AL+SAT</t>
        </is>
      </c>
      <c r="J98" s="2" t="n">
        <v>2</v>
      </c>
      <c r="K98" s="2" t="n">
        <v>2</v>
      </c>
      <c r="L98" s="2" t="inlineStr">
        <is>
          <t>-</t>
        </is>
      </c>
      <c r="M98" s="2" t="inlineStr">
        <is>
          <t>olculmedi</t>
        </is>
      </c>
      <c r="N98" s="4" t="n"/>
      <c r="O98" s="4" t="n"/>
      <c r="P98" s="4" t="n"/>
      <c r="Q98" s="4" t="n"/>
      <c r="R98" s="4" t="n"/>
      <c r="S98" s="4" t="n"/>
      <c r="T98" s="2" t="n"/>
      <c r="U98" s="4" t="n">
        <v>0.8791923538704608</v>
      </c>
      <c r="V98" s="2" t="n">
        <v>4</v>
      </c>
      <c r="W98" s="4" t="n">
        <v>0.8601603370339523</v>
      </c>
      <c r="X98" s="2" t="n">
        <v>4</v>
      </c>
      <c r="Y98" s="2" t="n">
        <v>2</v>
      </c>
      <c r="Z98" s="4" t="n">
        <v>0.8791923538704608</v>
      </c>
      <c r="AA98" s="4" t="n">
        <v>0.8601603370339523</v>
      </c>
      <c r="AB98" s="4" t="n">
        <v>0.03519235387046082</v>
      </c>
      <c r="AC98" s="2" t="n">
        <v>111</v>
      </c>
      <c r="AD98" s="2" t="inlineStr">
        <is>
          <t>5/10</t>
        </is>
      </c>
      <c r="AE98" s="4" t="n">
        <v>0.03169724910611516</v>
      </c>
      <c r="AF98" s="4" t="n">
        <v>-0.02402910357929267</v>
      </c>
      <c r="AG98" s="4" t="n">
        <v>0.02213118191550034</v>
      </c>
      <c r="AH98" s="2" t="inlineStr">
        <is>
          <t>EVET</t>
        </is>
      </c>
      <c r="AI98" s="2" t="inlineStr">
        <is>
          <t>EVET</t>
        </is>
      </c>
    </row>
    <row r="99">
      <c r="A99" s="2" t="inlineStr">
        <is>
          <t>ANET</t>
        </is>
      </c>
      <c r="B99" s="2" t="inlineStr">
        <is>
          <t>15.09.2026</t>
        </is>
      </c>
      <c r="C99" s="2" t="n">
        <v>10</v>
      </c>
      <c r="D99" s="3" t="n">
        <v>192.83999634</v>
      </c>
      <c r="E99" s="4" t="n">
        <v>0.04056583083259001</v>
      </c>
      <c r="F99" s="2" t="inlineStr">
        <is>
          <t>-</t>
        </is>
      </c>
      <c r="G99" s="2" t="inlineStr">
        <is>
          <t>AL+SAT</t>
        </is>
      </c>
      <c r="H99" s="2" t="inlineStr">
        <is>
          <t>-</t>
        </is>
      </c>
      <c r="I99" s="2" t="inlineStr">
        <is>
          <t>AL+SAT</t>
        </is>
      </c>
      <c r="J99" s="2" t="n">
        <v>2</v>
      </c>
      <c r="K99" s="2" t="n">
        <v>2</v>
      </c>
      <c r="L99" s="2" t="inlineStr">
        <is>
          <t>-</t>
        </is>
      </c>
      <c r="M99" s="2" t="inlineStr">
        <is>
          <t>olculmedi</t>
        </is>
      </c>
      <c r="N99" s="4" t="n"/>
      <c r="O99" s="4" t="n"/>
      <c r="P99" s="4" t="n"/>
      <c r="Q99" s="4" t="n"/>
      <c r="R99" s="4" t="n"/>
      <c r="S99" s="4" t="n"/>
      <c r="T99" s="2" t="n"/>
      <c r="U99" s="4" t="n">
        <v>0.8608110430850862</v>
      </c>
      <c r="V99" s="2" t="n">
        <v>4</v>
      </c>
      <c r="W99" s="4" t="n">
        <v>0.8237201972067922</v>
      </c>
      <c r="X99" s="2" t="n">
        <v>4</v>
      </c>
      <c r="Y99" s="2" t="n">
        <v>2</v>
      </c>
      <c r="Z99" s="4" t="n">
        <v>0.8608110430850862</v>
      </c>
      <c r="AA99" s="4" t="n">
        <v>0.8237201972067922</v>
      </c>
      <c r="AB99" s="4" t="n">
        <v>-0.04718895691491387</v>
      </c>
      <c r="AC99" s="2" t="n">
        <v>92</v>
      </c>
      <c r="AD99" s="2" t="inlineStr">
        <is>
          <t>5/10</t>
        </is>
      </c>
      <c r="AE99" s="4" t="n">
        <v>0.0799626553757693</v>
      </c>
      <c r="AF99" s="4" t="n">
        <v>0.0007259873089457969</v>
      </c>
      <c r="AG99" s="4" t="n">
        <v>0.06004979283230782</v>
      </c>
      <c r="AH99" s="2" t="inlineStr">
        <is>
          <t>EVET</t>
        </is>
      </c>
      <c r="AI99" s="2" t="inlineStr">
        <is>
          <t>devam (5/10)</t>
        </is>
      </c>
    </row>
    <row r="100">
      <c r="A100" s="2" t="inlineStr">
        <is>
          <t>APH</t>
        </is>
      </c>
      <c r="B100" s="2" t="inlineStr">
        <is>
          <t>15.09.2026</t>
        </is>
      </c>
      <c r="C100" s="2" t="n">
        <v>3</v>
      </c>
      <c r="D100" s="3" t="n">
        <v>77.65000153</v>
      </c>
      <c r="E100" s="4" t="n">
        <v>0.03404469336837702</v>
      </c>
      <c r="F100" s="2" t="inlineStr">
        <is>
          <t>-</t>
        </is>
      </c>
      <c r="G100" s="2" t="inlineStr">
        <is>
          <t>AL+SAT</t>
        </is>
      </c>
      <c r="H100" s="2" t="inlineStr">
        <is>
          <t>olcusuz</t>
        </is>
      </c>
      <c r="I100" s="2" t="inlineStr">
        <is>
          <t>AL+SAT</t>
        </is>
      </c>
      <c r="J100" s="2" t="n">
        <v>2</v>
      </c>
      <c r="K100" s="2" t="n">
        <v>2</v>
      </c>
      <c r="L100" s="2" t="inlineStr">
        <is>
          <t>-</t>
        </is>
      </c>
      <c r="M100" s="2" t="inlineStr">
        <is>
          <t>olculmedi</t>
        </is>
      </c>
      <c r="N100" s="4" t="n"/>
      <c r="O100" s="4" t="n"/>
      <c r="P100" s="4" t="n"/>
      <c r="Q100" s="4" t="n"/>
      <c r="R100" s="4" t="n"/>
      <c r="S100" s="4" t="n"/>
      <c r="T100" s="2" t="n"/>
      <c r="U100" s="4" t="n">
        <v>0.7489904198776486</v>
      </c>
      <c r="V100" s="2" t="n">
        <v>4</v>
      </c>
      <c r="W100" s="4" t="n">
        <v>0.6709189591486729</v>
      </c>
      <c r="X100" s="2" t="n">
        <v>4</v>
      </c>
      <c r="Y100" s="2" t="n">
        <v>2</v>
      </c>
      <c r="Z100" s="4" t="n">
        <v>0.7489904198776486</v>
      </c>
      <c r="AA100" s="4" t="n">
        <v>0.6709189591486729</v>
      </c>
      <c r="AB100" s="4" t="n">
        <v>-0.06500958012235136</v>
      </c>
      <c r="AC100" s="2" t="n">
        <v>274</v>
      </c>
      <c r="AD100" s="2" t="inlineStr">
        <is>
          <t>3/3</t>
        </is>
      </c>
      <c r="AE100" s="4" t="n">
        <v>0.02124921426257198</v>
      </c>
      <c r="AF100" s="4" t="n">
        <v>-0.01171930009104272</v>
      </c>
      <c r="AG100" s="4" t="n">
        <v>-0.001287810406048195</v>
      </c>
      <c r="AH100" s="2" t="inlineStr">
        <is>
          <t>EVET</t>
        </is>
      </c>
      <c r="AI100" s="2" t="inlineStr">
        <is>
          <t>EVET</t>
        </is>
      </c>
    </row>
    <row r="101">
      <c r="A101" s="2" t="inlineStr">
        <is>
          <t>CAT</t>
        </is>
      </c>
      <c r="B101" s="2" t="inlineStr">
        <is>
          <t>15.09.2026</t>
        </is>
      </c>
      <c r="C101" s="2" t="n">
        <v>3</v>
      </c>
      <c r="D101" s="3" t="n">
        <v>783.53997803</v>
      </c>
      <c r="E101" s="4" t="n">
        <v>0.02681694180881955</v>
      </c>
      <c r="F101" s="2" t="inlineStr">
        <is>
          <t>-</t>
        </is>
      </c>
      <c r="G101" s="2" t="inlineStr">
        <is>
          <t>AL+SAT</t>
        </is>
      </c>
      <c r="H101" s="2" t="inlineStr">
        <is>
          <t>olcusuz</t>
        </is>
      </c>
      <c r="I101" s="2" t="inlineStr">
        <is>
          <t>AL+SAT</t>
        </is>
      </c>
      <c r="J101" s="2" t="n">
        <v>2</v>
      </c>
      <c r="K101" s="2" t="n">
        <v>2</v>
      </c>
      <c r="L101" s="2" t="inlineStr">
        <is>
          <t>-</t>
        </is>
      </c>
      <c r="M101" s="2" t="inlineStr">
        <is>
          <t>olculmedi</t>
        </is>
      </c>
      <c r="N101" s="4" t="n"/>
      <c r="O101" s="4" t="n"/>
      <c r="P101" s="4" t="n"/>
      <c r="Q101" s="4" t="n"/>
      <c r="R101" s="4" t="n"/>
      <c r="S101" s="4" t="n"/>
      <c r="T101" s="2" t="n"/>
      <c r="U101" s="4" t="n">
        <v>0.7109496425341747</v>
      </c>
      <c r="V101" s="2" t="n">
        <v>4</v>
      </c>
      <c r="W101" s="4" t="n">
        <v>0.6681166011187756</v>
      </c>
      <c r="X101" s="2" t="n">
        <v>4</v>
      </c>
      <c r="Y101" s="2" t="n">
        <v>0</v>
      </c>
      <c r="Z101" s="4" t="n">
        <v>0.7109496425341747</v>
      </c>
      <c r="AA101" s="4" t="n">
        <v>0.6681166011187756</v>
      </c>
      <c r="AB101" s="4" t="n">
        <v>-0.0370503574658253</v>
      </c>
      <c r="AC101" s="2" t="n">
        <v>280</v>
      </c>
      <c r="AD101" s="2" t="inlineStr">
        <is>
          <t>3/3</t>
        </is>
      </c>
      <c r="AE101" s="4" t="n">
        <v>0.03881108179886072</v>
      </c>
      <c r="AF101" s="4" t="n">
        <v>-0.01156290401771076</v>
      </c>
      <c r="AG101" s="4" t="n">
        <v>0.03248080878270843</v>
      </c>
      <c r="AH101" s="2" t="inlineStr">
        <is>
          <t>EVET</t>
        </is>
      </c>
      <c r="AI101" s="2" t="inlineStr">
        <is>
          <t>EVET</t>
        </is>
      </c>
    </row>
    <row r="102">
      <c r="A102" s="2" t="inlineStr">
        <is>
          <t>CRM</t>
        </is>
      </c>
      <c r="B102" s="2" t="inlineStr">
        <is>
          <t>15.09.2026</t>
        </is>
      </c>
      <c r="C102" s="2" t="n">
        <v>1</v>
      </c>
      <c r="D102" s="3" t="n">
        <v>255.6499939</v>
      </c>
      <c r="E102" s="4" t="n">
        <v>0.0426619131273562</v>
      </c>
      <c r="F102" s="2" t="inlineStr">
        <is>
          <t>-</t>
        </is>
      </c>
      <c r="G102" s="2" t="inlineStr">
        <is>
          <t>AL+SAT</t>
        </is>
      </c>
      <c r="H102" s="2" t="inlineStr">
        <is>
          <t>olcusuz</t>
        </is>
      </c>
      <c r="I102" s="2" t="inlineStr">
        <is>
          <t>AL+SAT</t>
        </is>
      </c>
      <c r="J102" s="2" t="n">
        <v>2</v>
      </c>
      <c r="K102" s="2" t="n">
        <v>2</v>
      </c>
      <c r="L102" s="2" t="inlineStr">
        <is>
          <t>-</t>
        </is>
      </c>
      <c r="M102" s="2" t="inlineStr">
        <is>
          <t>olculmedi</t>
        </is>
      </c>
      <c r="N102" s="4" t="n"/>
      <c r="O102" s="4" t="n"/>
      <c r="P102" s="4" t="n"/>
      <c r="Q102" s="4" t="n"/>
      <c r="R102" s="4" t="n"/>
      <c r="S102" s="4" t="n"/>
      <c r="T102" s="2" t="n"/>
      <c r="U102" s="4" t="n">
        <v>0.7172275010187947</v>
      </c>
      <c r="V102" s="2" t="n">
        <v>2</v>
      </c>
      <c r="W102" s="4" t="n"/>
      <c r="X102" s="2" t="n">
        <v>0</v>
      </c>
      <c r="Y102" s="2" t="n">
        <v>0</v>
      </c>
      <c r="Z102" s="4" t="n">
        <v>0.6173129471044559</v>
      </c>
      <c r="AA102" s="4" t="n">
        <v>0.4835425497869067</v>
      </c>
      <c r="AB102" s="4" t="n">
        <v>0.0693129471044559</v>
      </c>
      <c r="AC102" s="2" t="n">
        <v>121</v>
      </c>
      <c r="AD102" s="2" t="inlineStr">
        <is>
          <t>1/1</t>
        </is>
      </c>
      <c r="AE102" s="4" t="n">
        <v>0.002933698485803271</v>
      </c>
      <c r="AF102" s="4" t="n">
        <v>-0.02366512006398291</v>
      </c>
      <c r="AG102" s="4" t="n">
        <v>-0.0199882680693465</v>
      </c>
      <c r="AH102" s="2" t="inlineStr">
        <is>
          <t>HAYIR</t>
        </is>
      </c>
      <c r="AI102" s="2" t="inlineStr">
        <is>
          <t>EVET</t>
        </is>
      </c>
    </row>
    <row r="103">
      <c r="A103" s="2" t="inlineStr">
        <is>
          <t>CRM</t>
        </is>
      </c>
      <c r="B103" s="2" t="inlineStr">
        <is>
          <t>15.09.2026</t>
        </is>
      </c>
      <c r="C103" s="2" t="n">
        <v>5</v>
      </c>
      <c r="D103" s="3" t="n">
        <v>255.6499939</v>
      </c>
      <c r="E103" s="4" t="n">
        <v>0.0426619131273562</v>
      </c>
      <c r="F103" s="2" t="inlineStr">
        <is>
          <t>-</t>
        </is>
      </c>
      <c r="G103" s="2" t="inlineStr">
        <is>
          <t>AL+SAT</t>
        </is>
      </c>
      <c r="H103" s="2" t="inlineStr">
        <is>
          <t>-</t>
        </is>
      </c>
      <c r="I103" s="2" t="inlineStr">
        <is>
          <t>AL+SAT</t>
        </is>
      </c>
      <c r="J103" s="2" t="n">
        <v>2</v>
      </c>
      <c r="K103" s="2" t="n">
        <v>2</v>
      </c>
      <c r="L103" s="2" t="inlineStr">
        <is>
          <t>-</t>
        </is>
      </c>
      <c r="M103" s="2" t="inlineStr">
        <is>
          <t>olculmedi</t>
        </is>
      </c>
      <c r="N103" s="4" t="n"/>
      <c r="O103" s="4" t="n"/>
      <c r="P103" s="4" t="n"/>
      <c r="Q103" s="4" t="n"/>
      <c r="R103" s="4" t="n"/>
      <c r="S103" s="4" t="n"/>
      <c r="T103" s="2" t="n"/>
      <c r="U103" s="4" t="n">
        <v>0.7916437279723074</v>
      </c>
      <c r="V103" s="2" t="n">
        <v>4</v>
      </c>
      <c r="W103" s="4" t="n">
        <v>0.7839992745299664</v>
      </c>
      <c r="X103" s="2" t="n">
        <v>3</v>
      </c>
      <c r="Y103" s="2" t="n">
        <v>0</v>
      </c>
      <c r="Z103" s="4" t="n">
        <v>0.7916437279723074</v>
      </c>
      <c r="AA103" s="4" t="n">
        <v>0.7335303170418388</v>
      </c>
      <c r="AB103" s="4" t="n">
        <v>-0.01035627202769263</v>
      </c>
      <c r="AC103" s="2" t="n">
        <v>121</v>
      </c>
      <c r="AD103" s="2" t="inlineStr">
        <is>
          <t>5/5</t>
        </is>
      </c>
      <c r="AE103" s="4" t="n">
        <v>0.002933698485803271</v>
      </c>
      <c r="AF103" s="4" t="n">
        <v>-0.1010756775144206</v>
      </c>
      <c r="AG103" s="4" t="n">
        <v>-0.09087619293700279</v>
      </c>
      <c r="AH103" s="2" t="inlineStr">
        <is>
          <t>HAYIR</t>
        </is>
      </c>
      <c r="AI103" s="2" t="inlineStr">
        <is>
          <t>EVET</t>
        </is>
      </c>
    </row>
    <row r="104">
      <c r="A104" s="2" t="inlineStr">
        <is>
          <t>SMCI</t>
        </is>
      </c>
      <c r="B104" s="2" t="inlineStr">
        <is>
          <t>15.09.2026</t>
        </is>
      </c>
      <c r="C104" s="2" t="n">
        <v>1</v>
      </c>
      <c r="D104" s="3" t="n">
        <v>35.63999939</v>
      </c>
      <c r="E104" s="4" t="n">
        <v>0.06056597307847004</v>
      </c>
      <c r="F104" s="2" t="inlineStr">
        <is>
          <t>-</t>
        </is>
      </c>
      <c r="G104" s="2" t="inlineStr">
        <is>
          <t>AL+SAT</t>
        </is>
      </c>
      <c r="H104" s="2" t="inlineStr">
        <is>
          <t>olcusuz</t>
        </is>
      </c>
      <c r="I104" s="2" t="inlineStr">
        <is>
          <t>AL+SAT</t>
        </is>
      </c>
      <c r="J104" s="2" t="n">
        <v>2</v>
      </c>
      <c r="K104" s="2" t="n">
        <v>2</v>
      </c>
      <c r="L104" s="2" t="inlineStr">
        <is>
          <t>-</t>
        </is>
      </c>
      <c r="M104" s="2" t="inlineStr">
        <is>
          <t>olculmedi</t>
        </is>
      </c>
      <c r="N104" s="4" t="n"/>
      <c r="O104" s="4" t="n"/>
      <c r="P104" s="4" t="n"/>
      <c r="Q104" s="4" t="n"/>
      <c r="R104" s="4" t="n"/>
      <c r="S104" s="4" t="n"/>
      <c r="T104" s="2" t="n"/>
      <c r="U104" s="4" t="n">
        <v>0.6950245510719663</v>
      </c>
      <c r="V104" s="2" t="n">
        <v>3</v>
      </c>
      <c r="W104" s="4" t="n">
        <v>0.6721476368509403</v>
      </c>
      <c r="X104" s="2" t="n">
        <v>4</v>
      </c>
      <c r="Y104" s="2" t="n">
        <v>0</v>
      </c>
      <c r="Z104" s="4" t="n">
        <v>0.6697188565719887</v>
      </c>
      <c r="AA104" s="4" t="n">
        <v>0.6721476368509403</v>
      </c>
      <c r="AB104" s="4" t="n">
        <v>-0.03428114342801125</v>
      </c>
      <c r="AC104" s="2" t="n">
        <v>211</v>
      </c>
      <c r="AD104" s="2" t="inlineStr">
        <is>
          <t>1/1</t>
        </is>
      </c>
      <c r="AE104" s="4" t="n">
        <v>0.04152636266361065</v>
      </c>
      <c r="AF104" s="4" t="n">
        <v>-0.007856307092939052</v>
      </c>
      <c r="AG104" s="4" t="n">
        <v>0.03395059205134299</v>
      </c>
      <c r="AH104" s="2" t="inlineStr">
        <is>
          <t>EVET</t>
        </is>
      </c>
      <c r="AI104" s="2" t="inlineStr">
        <is>
          <t>HAYIR</t>
        </is>
      </c>
    </row>
    <row r="105">
      <c r="A105" s="2" t="inlineStr">
        <is>
          <t>QCOM</t>
        </is>
      </c>
      <c r="B105" s="2" t="inlineStr">
        <is>
          <t>15.09.2026</t>
        </is>
      </c>
      <c r="C105" s="2" t="n">
        <v>5</v>
      </c>
      <c r="D105" s="3" t="n">
        <v>187.80000305</v>
      </c>
      <c r="E105" s="4" t="n">
        <v>0.04073482593968619</v>
      </c>
      <c r="F105" s="2" t="inlineStr">
        <is>
          <t>-</t>
        </is>
      </c>
      <c r="G105" s="2" t="inlineStr">
        <is>
          <t>AL+SAT</t>
        </is>
      </c>
      <c r="H105" s="2" t="inlineStr">
        <is>
          <t>-</t>
        </is>
      </c>
      <c r="I105" s="2" t="inlineStr">
        <is>
          <t>AL+SAT</t>
        </is>
      </c>
      <c r="J105" s="2" t="n">
        <v>2</v>
      </c>
      <c r="K105" s="2" t="n">
        <v>2</v>
      </c>
      <c r="L105" s="2" t="inlineStr">
        <is>
          <t>-</t>
        </is>
      </c>
      <c r="M105" s="2" t="inlineStr">
        <is>
          <t>olculmedi</t>
        </is>
      </c>
      <c r="N105" s="4" t="n"/>
      <c r="O105" s="4" t="n"/>
      <c r="P105" s="4" t="n"/>
      <c r="Q105" s="4" t="n"/>
      <c r="R105" s="4" t="n"/>
      <c r="S105" s="4" t="n"/>
      <c r="T105" s="2" t="n"/>
      <c r="U105" s="4" t="n">
        <v>0.8196580010148973</v>
      </c>
      <c r="V105" s="2" t="n">
        <v>4</v>
      </c>
      <c r="W105" s="4" t="n">
        <v>0.7586047110542552</v>
      </c>
      <c r="X105" s="2" t="n">
        <v>4</v>
      </c>
      <c r="Y105" s="2" t="n">
        <v>0</v>
      </c>
      <c r="Z105" s="4" t="n">
        <v>0.8196580010148973</v>
      </c>
      <c r="AA105" s="4" t="n">
        <v>0.7586047110542552</v>
      </c>
      <c r="AB105" s="4" t="n">
        <v>-0.00434199898510268</v>
      </c>
      <c r="AC105" s="2" t="n">
        <v>248</v>
      </c>
      <c r="AD105" s="2" t="inlineStr">
        <is>
          <t>5/5</t>
        </is>
      </c>
      <c r="AE105" s="4" t="n">
        <v>0.05111816131038127</v>
      </c>
      <c r="AF105" s="4" t="n">
        <v>-0.06299255398228276</v>
      </c>
      <c r="AG105" s="4" t="n">
        <v>0.04600638578104643</v>
      </c>
      <c r="AH105" s="2" t="inlineStr">
        <is>
          <t>EVET</t>
        </is>
      </c>
      <c r="AI105" s="2" t="inlineStr">
        <is>
          <t>EVET</t>
        </is>
      </c>
    </row>
    <row r="106">
      <c r="A106" s="2" t="inlineStr">
        <is>
          <t>GM</t>
        </is>
      </c>
      <c r="B106" s="2" t="inlineStr">
        <is>
          <t>15.09.2026</t>
        </is>
      </c>
      <c r="C106" s="2" t="n">
        <v>3</v>
      </c>
      <c r="D106" s="3" t="n">
        <v>85.37000275</v>
      </c>
      <c r="E106" s="4" t="n">
        <v>0.02628891841218616</v>
      </c>
      <c r="F106" s="2" t="inlineStr">
        <is>
          <t>-</t>
        </is>
      </c>
      <c r="G106" s="2" t="inlineStr">
        <is>
          <t>AL+SAT</t>
        </is>
      </c>
      <c r="H106" s="2" t="inlineStr">
        <is>
          <t>olcusuz</t>
        </is>
      </c>
      <c r="I106" s="2" t="inlineStr">
        <is>
          <t>AL+SAT</t>
        </is>
      </c>
      <c r="J106" s="2" t="n">
        <v>2</v>
      </c>
      <c r="K106" s="2" t="n">
        <v>2</v>
      </c>
      <c r="L106" s="2" t="inlineStr">
        <is>
          <t>-</t>
        </is>
      </c>
      <c r="M106" s="2" t="inlineStr">
        <is>
          <t>olculmedi</t>
        </is>
      </c>
      <c r="N106" s="4" t="n"/>
      <c r="O106" s="4" t="n"/>
      <c r="P106" s="4" t="n"/>
      <c r="Q106" s="4" t="n"/>
      <c r="R106" s="4" t="n"/>
      <c r="S106" s="4" t="n"/>
      <c r="T106" s="2" t="n"/>
      <c r="U106" s="4" t="n">
        <v>0.7217620161850293</v>
      </c>
      <c r="V106" s="2" t="n">
        <v>4</v>
      </c>
      <c r="W106" s="4" t="n">
        <v>0.7202029020390963</v>
      </c>
      <c r="X106" s="2" t="n">
        <v>3</v>
      </c>
      <c r="Y106" s="2" t="n">
        <v>0</v>
      </c>
      <c r="Z106" s="4" t="n">
        <v>0.7217620161850293</v>
      </c>
      <c r="AA106" s="4" t="n">
        <v>0.6866825404944868</v>
      </c>
      <c r="AB106" s="4" t="n">
        <v>-0.03823798381497068</v>
      </c>
      <c r="AC106" s="2" t="n">
        <v>81</v>
      </c>
      <c r="AD106" s="2" t="inlineStr">
        <is>
          <t>3/3</t>
        </is>
      </c>
      <c r="AE106" s="4" t="n">
        <v>0.02916712873129201</v>
      </c>
      <c r="AF106" s="4" t="n">
        <v>-0.04650346833917607</v>
      </c>
      <c r="AG106" s="4" t="n">
        <v>-0.03713254887999873</v>
      </c>
      <c r="AH106" s="2" t="inlineStr">
        <is>
          <t>EVET</t>
        </is>
      </c>
      <c r="AI106" s="2" t="inlineStr">
        <is>
          <t>EVET</t>
        </is>
      </c>
    </row>
    <row r="107">
      <c r="A107" s="2" t="inlineStr">
        <is>
          <t>GM</t>
        </is>
      </c>
      <c r="B107" s="2" t="inlineStr">
        <is>
          <t>15.09.2026</t>
        </is>
      </c>
      <c r="C107" s="2" t="n">
        <v>5</v>
      </c>
      <c r="D107" s="3" t="n">
        <v>85.37000275</v>
      </c>
      <c r="E107" s="4" t="n">
        <v>0.02628891841218616</v>
      </c>
      <c r="F107" s="2" t="inlineStr">
        <is>
          <t>-</t>
        </is>
      </c>
      <c r="G107" s="2" t="inlineStr">
        <is>
          <t>AL+SAT</t>
        </is>
      </c>
      <c r="H107" s="2" t="inlineStr">
        <is>
          <t>-</t>
        </is>
      </c>
      <c r="I107" s="2" t="inlineStr">
        <is>
          <t>AL+SAT</t>
        </is>
      </c>
      <c r="J107" s="2" t="n">
        <v>2</v>
      </c>
      <c r="K107" s="2" t="n">
        <v>2</v>
      </c>
      <c r="L107" s="2" t="inlineStr">
        <is>
          <t>-</t>
        </is>
      </c>
      <c r="M107" s="2" t="inlineStr">
        <is>
          <t>olculmedi</t>
        </is>
      </c>
      <c r="N107" s="4" t="n"/>
      <c r="O107" s="4" t="n"/>
      <c r="P107" s="4" t="n"/>
      <c r="Q107" s="4" t="n"/>
      <c r="R107" s="4" t="n"/>
      <c r="S107" s="4" t="n"/>
      <c r="T107" s="2" t="n"/>
      <c r="U107" s="4" t="n">
        <v>0.8044042149529919</v>
      </c>
      <c r="V107" s="2" t="n">
        <v>4</v>
      </c>
      <c r="W107" s="4" t="n">
        <v>0.750140770770704</v>
      </c>
      <c r="X107" s="2" t="n">
        <v>4</v>
      </c>
      <c r="Y107" s="2" t="n">
        <v>0</v>
      </c>
      <c r="Z107" s="4" t="n">
        <v>0.8044042149529919</v>
      </c>
      <c r="AA107" s="4" t="n">
        <v>0.750140770770704</v>
      </c>
      <c r="AB107" s="4" t="n">
        <v>-0.01159578504700809</v>
      </c>
      <c r="AC107" s="2" t="n">
        <v>81</v>
      </c>
      <c r="AD107" s="2" t="inlineStr">
        <is>
          <t>5/5</t>
        </is>
      </c>
      <c r="AE107" s="4" t="n">
        <v>0.02916712873129201</v>
      </c>
      <c r="AF107" s="4" t="n">
        <v>-0.04650346833917607</v>
      </c>
      <c r="AG107" s="4" t="n">
        <v>-0.02120188745103446</v>
      </c>
      <c r="AH107" s="2" t="inlineStr">
        <is>
          <t>EVET</t>
        </is>
      </c>
      <c r="AI107" s="2" t="inlineStr">
        <is>
          <t>EVET</t>
        </is>
      </c>
    </row>
    <row r="108">
      <c r="A108" s="2" t="inlineStr">
        <is>
          <t>MU</t>
        </is>
      </c>
      <c r="B108" s="2" t="inlineStr">
        <is>
          <t>15.09.2026</t>
        </is>
      </c>
      <c r="C108" s="2" t="n">
        <v>3</v>
      </c>
      <c r="D108" s="3" t="n">
        <v>927.59997559</v>
      </c>
      <c r="E108" s="4" t="n">
        <v>0.04621373908266208</v>
      </c>
      <c r="F108" s="2" t="inlineStr">
        <is>
          <t>-</t>
        </is>
      </c>
      <c r="G108" s="2" t="inlineStr">
        <is>
          <t>AL+SAT</t>
        </is>
      </c>
      <c r="H108" s="2" t="inlineStr">
        <is>
          <t>olcusuz</t>
        </is>
      </c>
      <c r="I108" s="2" t="inlineStr">
        <is>
          <t>AL+SAT</t>
        </is>
      </c>
      <c r="J108" s="2" t="n">
        <v>2</v>
      </c>
      <c r="K108" s="2" t="n">
        <v>2</v>
      </c>
      <c r="L108" s="2" t="inlineStr">
        <is>
          <t>-</t>
        </is>
      </c>
      <c r="M108" s="2" t="inlineStr">
        <is>
          <t>olculmedi</t>
        </is>
      </c>
      <c r="N108" s="4" t="n"/>
      <c r="O108" s="4" t="n"/>
      <c r="P108" s="4" t="n"/>
      <c r="Q108" s="4" t="n"/>
      <c r="R108" s="4" t="n"/>
      <c r="S108" s="4" t="n"/>
      <c r="T108" s="2" t="n"/>
      <c r="U108" s="4" t="n">
        <v>0.7580224720472779</v>
      </c>
      <c r="V108" s="2" t="n">
        <v>4</v>
      </c>
      <c r="W108" s="4" t="n">
        <v>0.7818446371987104</v>
      </c>
      <c r="X108" s="2" t="n">
        <v>4</v>
      </c>
      <c r="Y108" s="2" t="n">
        <v>0</v>
      </c>
      <c r="Z108" s="4" t="n">
        <v>0.7580224720472779</v>
      </c>
      <c r="AA108" s="4" t="n">
        <v>0.7818446371987104</v>
      </c>
      <c r="AB108" s="4" t="n">
        <v>-0.07597752795272206</v>
      </c>
      <c r="AC108" s="2" t="n">
        <v>142</v>
      </c>
      <c r="AD108" s="2" t="inlineStr">
        <is>
          <t>3/3</t>
        </is>
      </c>
      <c r="AE108" s="4" t="n">
        <v>0.09577407200069545</v>
      </c>
      <c r="AF108" s="4" t="n">
        <v>-0.01073734497854528</v>
      </c>
      <c r="AG108" s="4" t="n">
        <v>0.09508410362333229</v>
      </c>
      <c r="AH108" s="2" t="inlineStr">
        <is>
          <t>EVET</t>
        </is>
      </c>
      <c r="AI108" s="2" t="inlineStr">
        <is>
          <t>EVET</t>
        </is>
      </c>
    </row>
    <row r="109">
      <c r="A109" s="2" t="inlineStr">
        <is>
          <t>INTC</t>
        </is>
      </c>
      <c r="B109" s="2" t="inlineStr">
        <is>
          <t>15.09.2026</t>
        </is>
      </c>
      <c r="C109" s="2" t="n">
        <v>3</v>
      </c>
      <c r="D109" s="3" t="n">
        <v>97.13999939</v>
      </c>
      <c r="E109" s="4" t="n">
        <v>0.0504867876637233</v>
      </c>
      <c r="F109" s="2" t="inlineStr">
        <is>
          <t>-</t>
        </is>
      </c>
      <c r="G109" s="2" t="inlineStr">
        <is>
          <t>AL+SAT</t>
        </is>
      </c>
      <c r="H109" s="2" t="inlineStr">
        <is>
          <t>olcusuz</t>
        </is>
      </c>
      <c r="I109" s="2" t="inlineStr">
        <is>
          <t>AL+SAT</t>
        </is>
      </c>
      <c r="J109" s="2" t="n">
        <v>2</v>
      </c>
      <c r="K109" s="2" t="n">
        <v>2</v>
      </c>
      <c r="L109" s="2" t="inlineStr">
        <is>
          <t>-</t>
        </is>
      </c>
      <c r="M109" s="2" t="inlineStr">
        <is>
          <t>olculmedi</t>
        </is>
      </c>
      <c r="N109" s="4" t="n"/>
      <c r="O109" s="4" t="n"/>
      <c r="P109" s="4" t="n"/>
      <c r="Q109" s="4" t="n"/>
      <c r="R109" s="4" t="n"/>
      <c r="S109" s="4" t="n"/>
      <c r="T109" s="2" t="n"/>
      <c r="U109" s="4" t="n">
        <v>0.7471586984033421</v>
      </c>
      <c r="V109" s="2" t="n">
        <v>4</v>
      </c>
      <c r="W109" s="4" t="n">
        <v>0.7469777030851708</v>
      </c>
      <c r="X109" s="2" t="n">
        <v>3</v>
      </c>
      <c r="Y109" s="2" t="n">
        <v>0</v>
      </c>
      <c r="Z109" s="4" t="n">
        <v>0.7471586984033421</v>
      </c>
      <c r="AA109" s="4" t="n">
        <v>0.7067014539417326</v>
      </c>
      <c r="AB109" s="4" t="n">
        <v>-0.0728413015966578</v>
      </c>
      <c r="AC109" s="2" t="n">
        <v>89</v>
      </c>
      <c r="AD109" s="2" t="inlineStr">
        <is>
          <t>3/3</t>
        </is>
      </c>
      <c r="AE109" s="4" t="n">
        <v>0.14648963814452</v>
      </c>
      <c r="AF109" s="4" t="n">
        <v>0.02213301980132942</v>
      </c>
      <c r="AG109" s="4" t="n">
        <v>0.1179740493304939</v>
      </c>
      <c r="AH109" s="2" t="inlineStr">
        <is>
          <t>EVET</t>
        </is>
      </c>
      <c r="AI109" s="2" t="inlineStr">
        <is>
          <t>HAYIR</t>
        </is>
      </c>
    </row>
    <row r="110">
      <c r="A110" s="2" t="inlineStr">
        <is>
          <t>SLB</t>
        </is>
      </c>
      <c r="B110" s="2" t="inlineStr">
        <is>
          <t>15.09.2026</t>
        </is>
      </c>
      <c r="C110" s="2" t="n">
        <v>3</v>
      </c>
      <c r="D110" s="3" t="n">
        <v>54.20000076</v>
      </c>
      <c r="E110" s="4" t="n">
        <v>0.04093304839809219</v>
      </c>
      <c r="F110" s="2" t="inlineStr">
        <is>
          <t>-</t>
        </is>
      </c>
      <c r="G110" s="2" t="inlineStr">
        <is>
          <t>AL+SAT</t>
        </is>
      </c>
      <c r="H110" s="2" t="inlineStr">
        <is>
          <t>olcusuz</t>
        </is>
      </c>
      <c r="I110" s="2" t="inlineStr">
        <is>
          <t>AL+SAT</t>
        </is>
      </c>
      <c r="J110" s="2" t="n">
        <v>2</v>
      </c>
      <c r="K110" s="2" t="n">
        <v>2</v>
      </c>
      <c r="L110" s="2" t="inlineStr">
        <is>
          <t>-</t>
        </is>
      </c>
      <c r="M110" s="2" t="inlineStr">
        <is>
          <t>olculmedi</t>
        </is>
      </c>
      <c r="N110" s="4" t="n"/>
      <c r="O110" s="4" t="n"/>
      <c r="P110" s="4" t="n"/>
      <c r="Q110" s="4" t="n"/>
      <c r="R110" s="4" t="n"/>
      <c r="S110" s="4" t="n"/>
      <c r="T110" s="2" t="n"/>
      <c r="U110" s="4" t="n">
        <v>0.7589517755199686</v>
      </c>
      <c r="V110" s="2" t="n">
        <v>4</v>
      </c>
      <c r="W110" s="4" t="n">
        <v>0.7152843416406998</v>
      </c>
      <c r="X110" s="2" t="n">
        <v>4</v>
      </c>
      <c r="Y110" s="2" t="n">
        <v>0</v>
      </c>
      <c r="Z110" s="4" t="n">
        <v>0.7589517755199686</v>
      </c>
      <c r="AA110" s="4" t="n">
        <v>0.7152843416406998</v>
      </c>
      <c r="AB110" s="4" t="n">
        <v>-0.02504822448003141</v>
      </c>
      <c r="AC110" s="2" t="n">
        <v>82</v>
      </c>
      <c r="AD110" s="2" t="inlineStr">
        <is>
          <t>3/3</t>
        </is>
      </c>
      <c r="AE110" s="4" t="n">
        <v>0.001660519533911442</v>
      </c>
      <c r="AF110" s="4" t="n">
        <v>-0.06328413748900474</v>
      </c>
      <c r="AG110" s="4" t="n">
        <v>-0.05682660123268968</v>
      </c>
      <c r="AH110" s="2" t="inlineStr">
        <is>
          <t>HAYIR</t>
        </is>
      </c>
      <c r="AI110" s="2" t="inlineStr">
        <is>
          <t>EVET</t>
        </is>
      </c>
    </row>
    <row r="111">
      <c r="A111" s="2" t="inlineStr">
        <is>
          <t>ARM</t>
        </is>
      </c>
      <c r="B111" s="2" t="inlineStr">
        <is>
          <t>15.09.2026</t>
        </is>
      </c>
      <c r="C111" s="2" t="n">
        <v>3</v>
      </c>
      <c r="D111" s="3" t="n">
        <v>241.83000183</v>
      </c>
      <c r="E111" s="4" t="n">
        <v>0.06025278691238933</v>
      </c>
      <c r="F111" s="2" t="inlineStr">
        <is>
          <t>-</t>
        </is>
      </c>
      <c r="G111" s="2" t="inlineStr">
        <is>
          <t>AL+SAT</t>
        </is>
      </c>
      <c r="H111" s="2" t="inlineStr">
        <is>
          <t>olcusuz</t>
        </is>
      </c>
      <c r="I111" s="2" t="inlineStr">
        <is>
          <t>AL+SAT</t>
        </is>
      </c>
      <c r="J111" s="2" t="n">
        <v>2</v>
      </c>
      <c r="K111" s="2" t="n">
        <v>2</v>
      </c>
      <c r="L111" s="2" t="inlineStr">
        <is>
          <t>-</t>
        </is>
      </c>
      <c r="M111" s="2" t="inlineStr">
        <is>
          <t>olculmedi</t>
        </is>
      </c>
      <c r="N111" s="4" t="n"/>
      <c r="O111" s="4" t="n"/>
      <c r="P111" s="4" t="n"/>
      <c r="Q111" s="4" t="n"/>
      <c r="R111" s="4" t="n"/>
      <c r="S111" s="4" t="n"/>
      <c r="T111" s="2" t="n"/>
      <c r="U111" s="4" t="n">
        <v>0.7849595795125344</v>
      </c>
      <c r="V111" s="2" t="n">
        <v>4</v>
      </c>
      <c r="W111" s="4" t="n">
        <v>0.8033679247839904</v>
      </c>
      <c r="X111" s="2" t="n">
        <v>4</v>
      </c>
      <c r="Y111" s="2" t="n">
        <v>0</v>
      </c>
      <c r="Z111" s="4" t="n">
        <v>0.7849595795125344</v>
      </c>
      <c r="AA111" s="4" t="n">
        <v>0.8033679247839904</v>
      </c>
      <c r="AB111" s="4" t="n">
        <v>-0.009040420487465672</v>
      </c>
      <c r="AC111" s="2" t="n">
        <v>48</v>
      </c>
      <c r="AD111" s="2" t="inlineStr">
        <is>
          <t>3/3</t>
        </is>
      </c>
      <c r="AE111" s="4" t="n">
        <v>0.1403878621059846</v>
      </c>
      <c r="AF111" s="4" t="n">
        <v>-0.005706508165062463</v>
      </c>
      <c r="AG111" s="4" t="n">
        <v>0.1396848334134588</v>
      </c>
      <c r="AH111" s="2" t="inlineStr">
        <is>
          <t>EVET</t>
        </is>
      </c>
      <c r="AI111" s="2" t="inlineStr">
        <is>
          <t>HAYIR</t>
        </is>
      </c>
    </row>
    <row r="112">
      <c r="A112" s="2" t="inlineStr">
        <is>
          <t>ADI</t>
        </is>
      </c>
      <c r="B112" s="2" t="inlineStr">
        <is>
          <t>15.09.2026</t>
        </is>
      </c>
      <c r="C112" s="2" t="n">
        <v>5</v>
      </c>
      <c r="D112" s="3" t="n">
        <v>361.3500061</v>
      </c>
      <c r="E112" s="4" t="n">
        <v>0.02846467344859887</v>
      </c>
      <c r="F112" s="2" t="inlineStr">
        <is>
          <t>-</t>
        </is>
      </c>
      <c r="G112" s="2" t="inlineStr">
        <is>
          <t>AL+SAT</t>
        </is>
      </c>
      <c r="H112" s="2" t="inlineStr">
        <is>
          <t>-</t>
        </is>
      </c>
      <c r="I112" s="2" t="inlineStr">
        <is>
          <t>AL+SAT</t>
        </is>
      </c>
      <c r="J112" s="2" t="n">
        <v>2</v>
      </c>
      <c r="K112" s="2" t="n">
        <v>2</v>
      </c>
      <c r="L112" s="2" t="inlineStr">
        <is>
          <t>-</t>
        </is>
      </c>
      <c r="M112" s="2" t="inlineStr">
        <is>
          <t>olculmedi</t>
        </is>
      </c>
      <c r="N112" s="4" t="n"/>
      <c r="O112" s="4" t="n"/>
      <c r="P112" s="4" t="n"/>
      <c r="Q112" s="4" t="n"/>
      <c r="R112" s="4" t="n"/>
      <c r="S112" s="4" t="n"/>
      <c r="T112" s="2" t="n"/>
      <c r="U112" s="4" t="n">
        <v>0.8265609929481293</v>
      </c>
      <c r="V112" s="2" t="n">
        <v>4</v>
      </c>
      <c r="W112" s="4" t="n">
        <v>0.8061468052184018</v>
      </c>
      <c r="X112" s="2" t="n">
        <v>4</v>
      </c>
      <c r="Y112" s="2" t="n">
        <v>0</v>
      </c>
      <c r="Z112" s="4" t="n">
        <v>0.8265609929481293</v>
      </c>
      <c r="AA112" s="4" t="n">
        <v>0.8061468052184018</v>
      </c>
      <c r="AB112" s="4" t="n">
        <v>0.03656099294812931</v>
      </c>
      <c r="AC112" s="2" t="n">
        <v>111</v>
      </c>
      <c r="AD112" s="2" t="inlineStr">
        <is>
          <t>5/5</t>
        </is>
      </c>
      <c r="AE112" s="4" t="n">
        <v>0.07406502495697631</v>
      </c>
      <c r="AF112" s="4" t="n">
        <v>-0.007444312701230693</v>
      </c>
      <c r="AG112" s="4" t="n">
        <v>0.06504775008498331</v>
      </c>
      <c r="AH112" s="2" t="inlineStr">
        <is>
          <t>EVET</t>
        </is>
      </c>
      <c r="AI112" s="2" t="inlineStr">
        <is>
          <t>HAYIR</t>
        </is>
      </c>
    </row>
    <row r="113">
      <c r="A113" s="2" t="inlineStr">
        <is>
          <t>META</t>
        </is>
      </c>
      <c r="B113" s="2" t="inlineStr">
        <is>
          <t>15.09.2026</t>
        </is>
      </c>
      <c r="C113" s="2" t="n">
        <v>1</v>
      </c>
      <c r="D113" s="3" t="n">
        <v>670.23999023</v>
      </c>
      <c r="E113" s="4" t="n">
        <v>0.03355834362425721</v>
      </c>
      <c r="F113" s="2" t="inlineStr">
        <is>
          <t>-</t>
        </is>
      </c>
      <c r="G113" s="2" t="inlineStr">
        <is>
          <t>AL+SAT</t>
        </is>
      </c>
      <c r="H113" s="2" t="inlineStr">
        <is>
          <t>olcusuz</t>
        </is>
      </c>
      <c r="I113" s="2" t="inlineStr">
        <is>
          <t>AL+SAT</t>
        </is>
      </c>
      <c r="J113" s="2" t="n">
        <v>2</v>
      </c>
      <c r="K113" s="2" t="n">
        <v>2</v>
      </c>
      <c r="L113" s="2" t="inlineStr">
        <is>
          <t>-</t>
        </is>
      </c>
      <c r="M113" s="2" t="inlineStr">
        <is>
          <t>olculmedi</t>
        </is>
      </c>
      <c r="N113" s="4" t="n"/>
      <c r="O113" s="4" t="n"/>
      <c r="P113" s="4" t="n"/>
      <c r="Q113" s="4" t="n"/>
      <c r="R113" s="4" t="n"/>
      <c r="S113" s="4" t="n"/>
      <c r="T113" s="2" t="n"/>
      <c r="U113" s="4" t="n"/>
      <c r="V113" s="2" t="n">
        <v>0</v>
      </c>
      <c r="W113" s="4" t="n"/>
      <c r="X113" s="2" t="n">
        <v>0</v>
      </c>
      <c r="Y113" s="2" t="n">
        <v>-2</v>
      </c>
      <c r="Z113" s="4" t="n">
        <v>0.5047104325656189</v>
      </c>
      <c r="AA113" s="4" t="n">
        <v>0.5134359761955322</v>
      </c>
      <c r="AB113" s="4" t="n">
        <v>-0.02928956743438116</v>
      </c>
      <c r="AC113" s="2" t="n">
        <v>169</v>
      </c>
      <c r="AD113" s="2" t="inlineStr">
        <is>
          <t>1/1</t>
        </is>
      </c>
      <c r="AE113" s="4" t="n">
        <v>0.02248449443434231</v>
      </c>
      <c r="AF113" s="4" t="n">
        <v>0.002491619321949079</v>
      </c>
      <c r="AG113" s="4" t="n">
        <v>0.004580459797611569</v>
      </c>
      <c r="AH113" s="2" t="inlineStr">
        <is>
          <t>EVET</t>
        </is>
      </c>
      <c r="AI113" s="2" t="inlineStr">
        <is>
          <t>HAYIR</t>
        </is>
      </c>
    </row>
    <row r="114">
      <c r="A114" s="2" t="inlineStr">
        <is>
          <t>TSLA</t>
        </is>
      </c>
      <c r="B114" s="2" t="inlineStr">
        <is>
          <t>15.09.2026</t>
        </is>
      </c>
      <c r="C114" s="2" t="n">
        <v>3</v>
      </c>
      <c r="D114" s="3" t="n">
        <v>356.57998657</v>
      </c>
      <c r="E114" s="4" t="n">
        <v>0.03922381772370497</v>
      </c>
      <c r="F114" s="2" t="inlineStr">
        <is>
          <t>-</t>
        </is>
      </c>
      <c r="G114" s="2" t="inlineStr">
        <is>
          <t>AL+SAT</t>
        </is>
      </c>
      <c r="H114" s="2" t="inlineStr">
        <is>
          <t>olcusuz</t>
        </is>
      </c>
      <c r="I114" s="2" t="inlineStr">
        <is>
          <t>AL+SAT</t>
        </is>
      </c>
      <c r="J114" s="2" t="n">
        <v>2</v>
      </c>
      <c r="K114" s="2" t="n">
        <v>2</v>
      </c>
      <c r="L114" s="2" t="inlineStr">
        <is>
          <t>-</t>
        </is>
      </c>
      <c r="M114" s="2" t="inlineStr">
        <is>
          <t>olculmedi</t>
        </is>
      </c>
      <c r="N114" s="4" t="n"/>
      <c r="O114" s="4" t="n"/>
      <c r="P114" s="4" t="n"/>
      <c r="Q114" s="4" t="n"/>
      <c r="R114" s="4" t="n"/>
      <c r="S114" s="4" t="n"/>
      <c r="T114" s="2" t="n"/>
      <c r="U114" s="4" t="n">
        <v>0.7257391143344366</v>
      </c>
      <c r="V114" s="2" t="n">
        <v>4</v>
      </c>
      <c r="W114" s="4" t="n">
        <v>0.7786932914578244</v>
      </c>
      <c r="X114" s="2" t="n">
        <v>4</v>
      </c>
      <c r="Y114" s="2" t="n">
        <v>-2</v>
      </c>
      <c r="Z114" s="4" t="n">
        <v>0.7257391143344366</v>
      </c>
      <c r="AA114" s="4" t="n">
        <v>0.7786932914578244</v>
      </c>
      <c r="AB114" s="4" t="n">
        <v>-0.06826088566556343</v>
      </c>
      <c r="AC114" s="2" t="n">
        <v>93</v>
      </c>
      <c r="AD114" s="2" t="inlineStr">
        <is>
          <t>3/3</t>
        </is>
      </c>
      <c r="AE114" s="4" t="n">
        <v>0.04918954851818835</v>
      </c>
      <c r="AF114" s="4" t="n">
        <v>-0.004739390834174739</v>
      </c>
      <c r="AG114" s="4" t="n">
        <v>0.02156599565211548</v>
      </c>
      <c r="AH114" s="2" t="inlineStr">
        <is>
          <t>EVET</t>
        </is>
      </c>
      <c r="AI114" s="2" t="inlineStr">
        <is>
          <t>HAYIR</t>
        </is>
      </c>
    </row>
    <row r="115">
      <c r="A115" s="2" t="inlineStr">
        <is>
          <t>AMD</t>
        </is>
      </c>
      <c r="B115" s="2" t="inlineStr">
        <is>
          <t>15.09.2026</t>
        </is>
      </c>
      <c r="C115" s="2" t="n">
        <v>3</v>
      </c>
      <c r="D115" s="3" t="n">
        <v>504.20001221</v>
      </c>
      <c r="E115" s="4" t="n">
        <v>0.03904486848694827</v>
      </c>
      <c r="F115" s="2" t="inlineStr">
        <is>
          <t>-</t>
        </is>
      </c>
      <c r="G115" s="2" t="inlineStr">
        <is>
          <t>AL+SAT</t>
        </is>
      </c>
      <c r="H115" s="2" t="inlineStr">
        <is>
          <t>olcusuz</t>
        </is>
      </c>
      <c r="I115" s="2" t="inlineStr">
        <is>
          <t>AL+SAT</t>
        </is>
      </c>
      <c r="J115" s="2" t="n">
        <v>2</v>
      </c>
      <c r="K115" s="2" t="n">
        <v>2</v>
      </c>
      <c r="L115" s="2" t="inlineStr">
        <is>
          <t>-</t>
        </is>
      </c>
      <c r="M115" s="2" t="inlineStr">
        <is>
          <t>olculmedi</t>
        </is>
      </c>
      <c r="N115" s="4" t="n"/>
      <c r="O115" s="4" t="n"/>
      <c r="P115" s="4" t="n"/>
      <c r="Q115" s="4" t="n"/>
      <c r="R115" s="4" t="n"/>
      <c r="S115" s="4" t="n"/>
      <c r="T115" s="2" t="n"/>
      <c r="U115" s="4" t="n">
        <v>0.7386479614522788</v>
      </c>
      <c r="V115" s="2" t="n">
        <v>4</v>
      </c>
      <c r="W115" s="4" t="n">
        <v>0.8052956426183897</v>
      </c>
      <c r="X115" s="2" t="n">
        <v>4</v>
      </c>
      <c r="Y115" s="2" t="n">
        <v>-2</v>
      </c>
      <c r="Z115" s="4" t="n">
        <v>0.7386479614522788</v>
      </c>
      <c r="AA115" s="4" t="n">
        <v>0.8052956426183897</v>
      </c>
      <c r="AB115" s="4" t="n">
        <v>-0.04535203854772119</v>
      </c>
      <c r="AC115" s="2" t="n">
        <v>100</v>
      </c>
      <c r="AD115" s="2" t="inlineStr">
        <is>
          <t>3/3</t>
        </is>
      </c>
      <c r="AE115" s="4" t="n">
        <v>0.1104917881414027</v>
      </c>
      <c r="AF115" s="4" t="n">
        <v>0.003669130375247631</v>
      </c>
      <c r="AG115" s="4" t="n">
        <v>0.1103133553412809</v>
      </c>
      <c r="AH115" s="2" t="inlineStr">
        <is>
          <t>EVET</t>
        </is>
      </c>
      <c r="AI115" s="2" t="inlineStr">
        <is>
          <t>HAYIR</t>
        </is>
      </c>
    </row>
    <row r="116">
      <c r="A116" s="2" t="inlineStr">
        <is>
          <t>C</t>
        </is>
      </c>
      <c r="B116" s="2" t="inlineStr">
        <is>
          <t>15.09.2026</t>
        </is>
      </c>
      <c r="C116" s="2" t="n">
        <v>5</v>
      </c>
      <c r="D116" s="3" t="n">
        <v>136.16999817</v>
      </c>
      <c r="E116" s="4" t="n">
        <v>0.02449147012530106</v>
      </c>
      <c r="F116" s="2" t="inlineStr">
        <is>
          <t>-</t>
        </is>
      </c>
      <c r="G116" s="2" t="inlineStr">
        <is>
          <t>-</t>
        </is>
      </c>
      <c r="H116" s="2" t="inlineStr">
        <is>
          <t>AL</t>
        </is>
      </c>
      <c r="I116" s="2" t="inlineStr">
        <is>
          <t>-</t>
        </is>
      </c>
      <c r="J116" s="2" t="n">
        <v>1</v>
      </c>
      <c r="K116" s="2" t="n">
        <v>0</v>
      </c>
      <c r="L116" s="2" t="inlineStr">
        <is>
          <t>-</t>
        </is>
      </c>
      <c r="M116" s="2" t="inlineStr">
        <is>
          <t>olculmedi</t>
        </is>
      </c>
      <c r="N116" s="4" t="n"/>
      <c r="O116" s="4" t="n"/>
      <c r="P116" s="4" t="n"/>
      <c r="Q116" s="4" t="n"/>
      <c r="R116" s="4" t="n"/>
      <c r="S116" s="4" t="n"/>
      <c r="T116" s="2" t="n"/>
      <c r="U116" s="4" t="n">
        <v>0.7813667070286701</v>
      </c>
      <c r="V116" s="2" t="n">
        <v>4</v>
      </c>
      <c r="W116" s="4" t="n">
        <v>0.6234364054197464</v>
      </c>
      <c r="X116" s="2" t="n">
        <v>2</v>
      </c>
      <c r="Y116" s="2" t="n">
        <v>4</v>
      </c>
      <c r="Z116" s="4" t="n">
        <v>0.7813667070286701</v>
      </c>
      <c r="AA116" s="4" t="n">
        <v>0.5802549456551924</v>
      </c>
      <c r="AB116" s="4" t="n">
        <v>-0.05463329297132991</v>
      </c>
      <c r="AC116" s="2" t="n">
        <v>111</v>
      </c>
      <c r="AD116" s="2" t="inlineStr">
        <is>
          <t>5/5</t>
        </is>
      </c>
      <c r="AE116" s="4" t="n">
        <v>0.005287517292180022</v>
      </c>
      <c r="AF116" s="4" t="n">
        <v>-0.04303444729935412</v>
      </c>
      <c r="AG116" s="4" t="n">
        <v>-0.03040316843385338</v>
      </c>
      <c r="AH116" s="2" t="inlineStr">
        <is>
          <t>HAYIR</t>
        </is>
      </c>
      <c r="AI116" s="2" t="inlineStr">
        <is>
          <t>EVET</t>
        </is>
      </c>
    </row>
    <row r="117">
      <c r="A117" s="2" t="inlineStr">
        <is>
          <t>C</t>
        </is>
      </c>
      <c r="B117" s="2" t="inlineStr">
        <is>
          <t>15.09.2026</t>
        </is>
      </c>
      <c r="C117" s="2" t="n">
        <v>10</v>
      </c>
      <c r="D117" s="3" t="n">
        <v>136.16999817</v>
      </c>
      <c r="E117" s="4" t="n">
        <v>0.02449147012530106</v>
      </c>
      <c r="F117" s="2" t="inlineStr">
        <is>
          <t>-</t>
        </is>
      </c>
      <c r="G117" s="2" t="inlineStr">
        <is>
          <t>-</t>
        </is>
      </c>
      <c r="H117" s="2" t="inlineStr">
        <is>
          <t>AL</t>
        </is>
      </c>
      <c r="I117" s="2" t="inlineStr">
        <is>
          <t>-</t>
        </is>
      </c>
      <c r="J117" s="2" t="n">
        <v>1</v>
      </c>
      <c r="K117" s="2" t="n">
        <v>0</v>
      </c>
      <c r="L117" s="2" t="inlineStr">
        <is>
          <t>-</t>
        </is>
      </c>
      <c r="M117" s="2" t="inlineStr">
        <is>
          <t>olculmedi</t>
        </is>
      </c>
      <c r="N117" s="4" t="n"/>
      <c r="O117" s="4" t="n"/>
      <c r="P117" s="4" t="n"/>
      <c r="Q117" s="4" t="n"/>
      <c r="R117" s="4" t="n"/>
      <c r="S117" s="4" t="n"/>
      <c r="T117" s="2" t="n"/>
      <c r="U117" s="4" t="n">
        <v>0.8328684595483956</v>
      </c>
      <c r="V117" s="2" t="n">
        <v>4</v>
      </c>
      <c r="W117" s="4" t="n">
        <v>0.6924421815402628</v>
      </c>
      <c r="X117" s="2" t="n">
        <v>4</v>
      </c>
      <c r="Y117" s="2" t="n">
        <v>4</v>
      </c>
      <c r="Z117" s="4" t="n">
        <v>0.8328684595483956</v>
      </c>
      <c r="AA117" s="4" t="n">
        <v>0.6924421815402628</v>
      </c>
      <c r="AB117" s="4" t="n">
        <v>-0.06513154045160441</v>
      </c>
      <c r="AC117" s="2" t="n">
        <v>111</v>
      </c>
      <c r="AD117" s="2" t="inlineStr">
        <is>
          <t>5/10</t>
        </is>
      </c>
      <c r="AE117" s="4" t="n">
        <v>0.005287517292180022</v>
      </c>
      <c r="AF117" s="4" t="n">
        <v>-0.04303444729935412</v>
      </c>
      <c r="AG117" s="4" t="n">
        <v>-0.03040316843385338</v>
      </c>
      <c r="AH117" s="2" t="inlineStr">
        <is>
          <t>devam (5/10)</t>
        </is>
      </c>
      <c r="AI117" s="2" t="inlineStr">
        <is>
          <t>EVET</t>
        </is>
      </c>
    </row>
    <row r="118">
      <c r="A118" s="2" t="inlineStr">
        <is>
          <t>MS</t>
        </is>
      </c>
      <c r="B118" s="2" t="inlineStr">
        <is>
          <t>15.09.2026</t>
        </is>
      </c>
      <c r="C118" s="2" t="n">
        <v>3</v>
      </c>
      <c r="D118" s="3" t="n">
        <v>206.27999878</v>
      </c>
      <c r="E118" s="4" t="n">
        <v>0.02447434921951505</v>
      </c>
      <c r="F118" s="2" t="inlineStr">
        <is>
          <t>-</t>
        </is>
      </c>
      <c r="G118" s="2" t="inlineStr">
        <is>
          <t>-</t>
        </is>
      </c>
      <c r="H118" s="2" t="inlineStr">
        <is>
          <t>olcusuz</t>
        </is>
      </c>
      <c r="I118" s="2" t="inlineStr">
        <is>
          <t>AL</t>
        </is>
      </c>
      <c r="J118" s="2" t="n">
        <v>1</v>
      </c>
      <c r="K118" s="2" t="n">
        <v>0</v>
      </c>
      <c r="L118" s="2" t="inlineStr">
        <is>
          <t>-</t>
        </is>
      </c>
      <c r="M118" s="2" t="inlineStr">
        <is>
          <t>olculmedi</t>
        </is>
      </c>
      <c r="N118" s="4" t="n"/>
      <c r="O118" s="4" t="n"/>
      <c r="P118" s="4" t="n"/>
      <c r="Q118" s="4" t="n"/>
      <c r="R118" s="4" t="n"/>
      <c r="S118" s="4" t="n"/>
      <c r="T118" s="2" t="n"/>
      <c r="U118" s="4" t="n">
        <v>0.747412187279488</v>
      </c>
      <c r="V118" s="2" t="n">
        <v>4</v>
      </c>
      <c r="W118" s="4" t="n">
        <v>0.6678630243596982</v>
      </c>
      <c r="X118" s="2" t="n">
        <v>3</v>
      </c>
      <c r="Y118" s="2" t="n">
        <v>4</v>
      </c>
      <c r="Z118" s="4" t="n">
        <v>0.747412187279488</v>
      </c>
      <c r="AA118" s="4" t="n">
        <v>0.6416350289861367</v>
      </c>
      <c r="AB118" s="4" t="n">
        <v>-0.00658781272051201</v>
      </c>
      <c r="AC118" s="2" t="n">
        <v>262</v>
      </c>
      <c r="AD118" s="2" t="inlineStr">
        <is>
          <t>3/3</t>
        </is>
      </c>
      <c r="AE118" s="4" t="n">
        <v>0.008774469510882454</v>
      </c>
      <c r="AF118" s="4" t="n">
        <v>-0.02918365476829576</v>
      </c>
      <c r="AG118" s="4" t="n">
        <v>-0.01793677027284701</v>
      </c>
      <c r="AH118" s="2" t="inlineStr">
        <is>
          <t>HAYIR</t>
        </is>
      </c>
      <c r="AI118" s="2" t="inlineStr">
        <is>
          <t>EVET</t>
        </is>
      </c>
    </row>
    <row r="119">
      <c r="A119" s="2" t="inlineStr">
        <is>
          <t>MA</t>
        </is>
      </c>
      <c r="B119" s="2" t="inlineStr">
        <is>
          <t>15.09.2026</t>
        </is>
      </c>
      <c r="C119" s="2" t="n">
        <v>10</v>
      </c>
      <c r="D119" s="3" t="n">
        <v>573.27001953</v>
      </c>
      <c r="E119" s="4" t="n">
        <v>0.01473751152541804</v>
      </c>
      <c r="F119" s="2" t="inlineStr">
        <is>
          <t>-</t>
        </is>
      </c>
      <c r="G119" s="2" t="inlineStr">
        <is>
          <t>-</t>
        </is>
      </c>
      <c r="H119" s="2" t="inlineStr">
        <is>
          <t>AL</t>
        </is>
      </c>
      <c r="I119" s="2" t="inlineStr">
        <is>
          <t>-</t>
        </is>
      </c>
      <c r="J119" s="2" t="n">
        <v>1</v>
      </c>
      <c r="K119" s="2" t="n">
        <v>0</v>
      </c>
      <c r="L119" s="2" t="inlineStr">
        <is>
          <t>-</t>
        </is>
      </c>
      <c r="M119" s="2" t="inlineStr">
        <is>
          <t>olculmedi</t>
        </is>
      </c>
      <c r="N119" s="4" t="n"/>
      <c r="O119" s="4" t="n"/>
      <c r="P119" s="4" t="n"/>
      <c r="Q119" s="4" t="n"/>
      <c r="R119" s="4" t="n"/>
      <c r="S119" s="4" t="n"/>
      <c r="T119" s="2" t="n"/>
      <c r="U119" s="4" t="n">
        <v>0.8878894109938904</v>
      </c>
      <c r="V119" s="2" t="n">
        <v>4</v>
      </c>
      <c r="W119" s="4" t="n">
        <v>0.7543605756685086</v>
      </c>
      <c r="X119" s="2" t="n">
        <v>4</v>
      </c>
      <c r="Y119" s="2" t="n">
        <v>4</v>
      </c>
      <c r="Z119" s="4" t="n">
        <v>0.8878894109938904</v>
      </c>
      <c r="AA119" s="4" t="n">
        <v>0.7543605756685086</v>
      </c>
      <c r="AB119" s="4" t="n">
        <v>0.06188941099389045</v>
      </c>
      <c r="AC119" s="2" t="n">
        <v>83</v>
      </c>
      <c r="AD119" s="2" t="inlineStr">
        <is>
          <t>5/10</t>
        </is>
      </c>
      <c r="AE119" s="4" t="n">
        <v>-0.0004012794881347315</v>
      </c>
      <c r="AF119" s="4" t="n">
        <v>-0.03515800340740705</v>
      </c>
      <c r="AG119" s="4" t="n">
        <v>-0.02559011188484506</v>
      </c>
      <c r="AH119" s="2" t="inlineStr">
        <is>
          <t>devam (5/10)</t>
        </is>
      </c>
      <c r="AI119" s="2" t="inlineStr">
        <is>
          <t>EVET</t>
        </is>
      </c>
    </row>
    <row r="120">
      <c r="A120" s="2" t="inlineStr">
        <is>
          <t>V</t>
        </is>
      </c>
      <c r="B120" s="2" t="inlineStr">
        <is>
          <t>15.09.2026</t>
        </is>
      </c>
      <c r="C120" s="2" t="n">
        <v>10</v>
      </c>
      <c r="D120" s="3" t="n">
        <v>375.61999512</v>
      </c>
      <c r="E120" s="4" t="n">
        <v>0.01393696517798638</v>
      </c>
      <c r="F120" s="2" t="inlineStr">
        <is>
          <t>-</t>
        </is>
      </c>
      <c r="G120" s="2" t="inlineStr">
        <is>
          <t>-</t>
        </is>
      </c>
      <c r="H120" s="2" t="inlineStr">
        <is>
          <t>AL</t>
        </is>
      </c>
      <c r="I120" s="2" t="inlineStr">
        <is>
          <t>-</t>
        </is>
      </c>
      <c r="J120" s="2" t="n">
        <v>1</v>
      </c>
      <c r="K120" s="2" t="n">
        <v>0</v>
      </c>
      <c r="L120" s="2" t="inlineStr">
        <is>
          <t>-</t>
        </is>
      </c>
      <c r="M120" s="2" t="inlineStr">
        <is>
          <t>olculmedi</t>
        </is>
      </c>
      <c r="N120" s="4" t="n"/>
      <c r="O120" s="4" t="n"/>
      <c r="P120" s="4" t="n"/>
      <c r="Q120" s="4" t="n"/>
      <c r="R120" s="4" t="n"/>
      <c r="S120" s="4" t="n"/>
      <c r="T120" s="2" t="n"/>
      <c r="U120" s="4" t="n">
        <v>0.8856116571108195</v>
      </c>
      <c r="V120" s="2" t="n">
        <v>4</v>
      </c>
      <c r="W120" s="4" t="n">
        <v>0.7733690923303573</v>
      </c>
      <c r="X120" s="2" t="n">
        <v>4</v>
      </c>
      <c r="Y120" s="2" t="n">
        <v>4</v>
      </c>
      <c r="Z120" s="4" t="n">
        <v>0.8856116571108195</v>
      </c>
      <c r="AA120" s="4" t="n">
        <v>0.7733690923303573</v>
      </c>
      <c r="AB120" s="4" t="n">
        <v>0.06561165711081951</v>
      </c>
      <c r="AC120" s="2" t="n">
        <v>72</v>
      </c>
      <c r="AD120" s="2" t="inlineStr">
        <is>
          <t>5/10</t>
        </is>
      </c>
      <c r="AE120" s="4" t="n">
        <v>0.002262941566059107</v>
      </c>
      <c r="AF120" s="4" t="n">
        <v>-0.04211705323340409</v>
      </c>
      <c r="AG120" s="4" t="n">
        <v>-0.03413025796431413</v>
      </c>
      <c r="AH120" s="2" t="inlineStr">
        <is>
          <t>devam (5/10)</t>
        </is>
      </c>
      <c r="AI120" s="2" t="inlineStr">
        <is>
          <t>EVET</t>
        </is>
      </c>
    </row>
    <row r="121">
      <c r="A121" s="2" t="inlineStr">
        <is>
          <t>MCD</t>
        </is>
      </c>
      <c r="B121" s="2" t="inlineStr">
        <is>
          <t>15.09.2026</t>
        </is>
      </c>
      <c r="C121" s="2" t="n">
        <v>10</v>
      </c>
      <c r="D121" s="3" t="n">
        <v>252.77999878</v>
      </c>
      <c r="E121" s="4" t="n">
        <v>0.01596533145498852</v>
      </c>
      <c r="F121" s="2" t="inlineStr">
        <is>
          <t>-</t>
        </is>
      </c>
      <c r="G121" s="2" t="inlineStr">
        <is>
          <t>-</t>
        </is>
      </c>
      <c r="H121" s="2" t="inlineStr">
        <is>
          <t>AL</t>
        </is>
      </c>
      <c r="I121" s="2" t="inlineStr">
        <is>
          <t>-</t>
        </is>
      </c>
      <c r="J121" s="2" t="n">
        <v>1</v>
      </c>
      <c r="K121" s="2" t="n">
        <v>0</v>
      </c>
      <c r="L121" s="2" t="inlineStr">
        <is>
          <t>-</t>
        </is>
      </c>
      <c r="M121" s="2" t="inlineStr">
        <is>
          <t>olculmedi</t>
        </is>
      </c>
      <c r="N121" s="4" t="n"/>
      <c r="O121" s="4" t="n"/>
      <c r="P121" s="4" t="n"/>
      <c r="Q121" s="4" t="n"/>
      <c r="R121" s="4" t="n"/>
      <c r="S121" s="4" t="n"/>
      <c r="T121" s="2" t="n"/>
      <c r="U121" s="4" t="n">
        <v>0.9134671545793448</v>
      </c>
      <c r="V121" s="2" t="n">
        <v>4</v>
      </c>
      <c r="W121" s="4" t="n">
        <v>0.7072239009150074</v>
      </c>
      <c r="X121" s="2" t="n">
        <v>3</v>
      </c>
      <c r="Y121" s="2" t="n">
        <v>4</v>
      </c>
      <c r="Z121" s="4" t="n">
        <v>0.9134671545793448</v>
      </c>
      <c r="AA121" s="4" t="n">
        <v>0.6675170005742127</v>
      </c>
      <c r="AB121" s="4" t="n">
        <v>0.1274671545793448</v>
      </c>
      <c r="AC121" s="2" t="n">
        <v>274</v>
      </c>
      <c r="AD121" s="2" t="inlineStr">
        <is>
          <t>5/10</t>
        </is>
      </c>
      <c r="AE121" s="4" t="n">
        <v>0.001503302800197837</v>
      </c>
      <c r="AF121" s="4" t="n">
        <v>-0.02476459585494428</v>
      </c>
      <c r="AG121" s="4" t="n">
        <v>-0.006408715593870684</v>
      </c>
      <c r="AH121" s="2" t="inlineStr">
        <is>
          <t>devam (5/10)</t>
        </is>
      </c>
      <c r="AI121" s="2" t="inlineStr">
        <is>
          <t>EVET</t>
        </is>
      </c>
    </row>
    <row r="122">
      <c r="A122" s="2" t="inlineStr">
        <is>
          <t>WBD</t>
        </is>
      </c>
      <c r="B122" s="2" t="inlineStr">
        <is>
          <t>15.09.2026</t>
        </is>
      </c>
      <c r="C122" s="2" t="n">
        <v>3</v>
      </c>
      <c r="D122" s="3" t="n">
        <v>28.03000069</v>
      </c>
      <c r="E122" s="4" t="n">
        <v>0.01095766463011307</v>
      </c>
      <c r="F122" s="2" t="inlineStr">
        <is>
          <t>-</t>
        </is>
      </c>
      <c r="G122" s="2" t="inlineStr">
        <is>
          <t>-</t>
        </is>
      </c>
      <c r="H122" s="2" t="inlineStr">
        <is>
          <t>olcusuz</t>
        </is>
      </c>
      <c r="I122" s="2" t="inlineStr">
        <is>
          <t>AL+SAT</t>
        </is>
      </c>
      <c r="J122" s="2" t="n">
        <v>1</v>
      </c>
      <c r="K122" s="2" t="n">
        <v>1</v>
      </c>
      <c r="L122" s="2" t="inlineStr">
        <is>
          <t>-</t>
        </is>
      </c>
      <c r="M122" s="2" t="inlineStr">
        <is>
          <t>olculmedi</t>
        </is>
      </c>
      <c r="N122" s="4" t="n"/>
      <c r="O122" s="4" t="n"/>
      <c r="P122" s="4" t="n"/>
      <c r="Q122" s="4" t="n"/>
      <c r="R122" s="4" t="n"/>
      <c r="S122" s="4" t="n"/>
      <c r="T122" s="2" t="n"/>
      <c r="U122" s="4" t="n">
        <v>0.8082626449002056</v>
      </c>
      <c r="V122" s="2" t="n">
        <v>4</v>
      </c>
      <c r="W122" s="4" t="n">
        <v>0.6524051847157568</v>
      </c>
      <c r="X122" s="2" t="n">
        <v>4</v>
      </c>
      <c r="Y122" s="2" t="n">
        <v>4</v>
      </c>
      <c r="Z122" s="4" t="n">
        <v>0.8082626449002056</v>
      </c>
      <c r="AA122" s="4" t="n">
        <v>0.6524051847157568</v>
      </c>
      <c r="AB122" s="4" t="n">
        <v>0.06826264490020562</v>
      </c>
      <c r="AC122" s="2" t="n">
        <v>93</v>
      </c>
      <c r="AD122" s="2" t="inlineStr">
        <is>
          <t>3/3</t>
        </is>
      </c>
      <c r="AE122" s="4" t="n">
        <v>0.01498394790085888</v>
      </c>
      <c r="AF122" s="4" t="n">
        <v>-0.01034609036251155</v>
      </c>
      <c r="AG122" s="4" t="n">
        <v>-0.008205545641747247</v>
      </c>
      <c r="AH122" s="2" t="inlineStr">
        <is>
          <t>EVET</t>
        </is>
      </c>
      <c r="AI122" s="2" t="inlineStr">
        <is>
          <t>EVET</t>
        </is>
      </c>
    </row>
    <row r="123">
      <c r="A123" s="2" t="inlineStr">
        <is>
          <t>WBD</t>
        </is>
      </c>
      <c r="B123" s="2" t="inlineStr">
        <is>
          <t>15.09.2026</t>
        </is>
      </c>
      <c r="C123" s="2" t="n">
        <v>5</v>
      </c>
      <c r="D123" s="3" t="n">
        <v>28.03000069</v>
      </c>
      <c r="E123" s="4" t="n">
        <v>0.01095766463011307</v>
      </c>
      <c r="F123" s="2" t="inlineStr">
        <is>
          <t>-</t>
        </is>
      </c>
      <c r="G123" s="2" t="inlineStr">
        <is>
          <t>-</t>
        </is>
      </c>
      <c r="H123" s="2" t="inlineStr">
        <is>
          <t>-</t>
        </is>
      </c>
      <c r="I123" s="2" t="inlineStr">
        <is>
          <t>AL</t>
        </is>
      </c>
      <c r="J123" s="2" t="n">
        <v>1</v>
      </c>
      <c r="K123" s="2" t="n">
        <v>0</v>
      </c>
      <c r="L123" s="2" t="inlineStr">
        <is>
          <t>-</t>
        </is>
      </c>
      <c r="M123" s="2" t="inlineStr">
        <is>
          <t>olculmedi</t>
        </is>
      </c>
      <c r="N123" s="4" t="n"/>
      <c r="O123" s="4" t="n"/>
      <c r="P123" s="4" t="n"/>
      <c r="Q123" s="4" t="n"/>
      <c r="R123" s="4" t="n"/>
      <c r="S123" s="4" t="n"/>
      <c r="T123" s="2" t="n"/>
      <c r="U123" s="4" t="n">
        <v>0.851549007143783</v>
      </c>
      <c r="V123" s="2" t="n">
        <v>4</v>
      </c>
      <c r="W123" s="4" t="n">
        <v>0.7563987349890895</v>
      </c>
      <c r="X123" s="2" t="n">
        <v>4</v>
      </c>
      <c r="Y123" s="2" t="n">
        <v>4</v>
      </c>
      <c r="Z123" s="4" t="n">
        <v>0.851549007143783</v>
      </c>
      <c r="AA123" s="4" t="n">
        <v>0.7563987349890895</v>
      </c>
      <c r="AB123" s="4" t="n">
        <v>0.06354900714378298</v>
      </c>
      <c r="AC123" s="2" t="n">
        <v>93</v>
      </c>
      <c r="AD123" s="2" t="inlineStr">
        <is>
          <t>5/5</t>
        </is>
      </c>
      <c r="AE123" s="4" t="n">
        <v>0.1031037930381158</v>
      </c>
      <c r="AF123" s="4" t="n">
        <v>-0.01034609036251155</v>
      </c>
      <c r="AG123" s="4" t="n">
        <v>0.09882263581207207</v>
      </c>
      <c r="AH123" s="2" t="inlineStr">
        <is>
          <t>EVET</t>
        </is>
      </c>
      <c r="AI123" s="2" t="inlineStr">
        <is>
          <t>EVET</t>
        </is>
      </c>
    </row>
    <row r="124">
      <c r="A124" s="2" t="inlineStr">
        <is>
          <t>VZ</t>
        </is>
      </c>
      <c r="B124" s="2" t="inlineStr">
        <is>
          <t>15.09.2026</t>
        </is>
      </c>
      <c r="C124" s="2" t="n">
        <v>5</v>
      </c>
      <c r="D124" s="3" t="n">
        <v>51.45000076</v>
      </c>
      <c r="E124" s="4" t="n">
        <v>0.01642369874392871</v>
      </c>
      <c r="F124" s="2" t="inlineStr">
        <is>
          <t>-</t>
        </is>
      </c>
      <c r="G124" s="2" t="inlineStr">
        <is>
          <t>-</t>
        </is>
      </c>
      <c r="H124" s="2" t="inlineStr">
        <is>
          <t>AL</t>
        </is>
      </c>
      <c r="I124" s="2" t="inlineStr">
        <is>
          <t>-</t>
        </is>
      </c>
      <c r="J124" s="2" t="n">
        <v>1</v>
      </c>
      <c r="K124" s="2" t="n">
        <v>0</v>
      </c>
      <c r="L124" s="2" t="inlineStr">
        <is>
          <t>-</t>
        </is>
      </c>
      <c r="M124" s="2" t="inlineStr">
        <is>
          <t>olculmedi</t>
        </is>
      </c>
      <c r="N124" s="4" t="n"/>
      <c r="O124" s="4" t="n"/>
      <c r="P124" s="4" t="n"/>
      <c r="Q124" s="4" t="n"/>
      <c r="R124" s="4" t="n"/>
      <c r="S124" s="4" t="n"/>
      <c r="T124" s="2" t="n"/>
      <c r="U124" s="4" t="n">
        <v>0.7118772574886282</v>
      </c>
      <c r="V124" s="2" t="n">
        <v>4</v>
      </c>
      <c r="W124" s="4" t="n">
        <v>0.6297948765888551</v>
      </c>
      <c r="X124" s="2" t="n">
        <v>2</v>
      </c>
      <c r="Y124" s="2" t="n">
        <v>4</v>
      </c>
      <c r="Z124" s="4" t="n">
        <v>0.7118772574886282</v>
      </c>
      <c r="AA124" s="4" t="n">
        <v>0.5877820821284365</v>
      </c>
      <c r="AB124" s="4" t="n">
        <v>-0.006122742511371793</v>
      </c>
      <c r="AC124" s="2" t="n">
        <v>261</v>
      </c>
      <c r="AD124" s="2" t="inlineStr">
        <is>
          <t>5/5</t>
        </is>
      </c>
      <c r="AE124" s="4" t="n">
        <v>0.002138009880954472</v>
      </c>
      <c r="AF124" s="4" t="n">
        <v>-0.08921282958597188</v>
      </c>
      <c r="AG124" s="4" t="n">
        <v>-0.08513121487464093</v>
      </c>
      <c r="AH124" s="2" t="inlineStr">
        <is>
          <t>HAYIR</t>
        </is>
      </c>
      <c r="AI124" s="2" t="inlineStr">
        <is>
          <t>EVET</t>
        </is>
      </c>
    </row>
    <row r="125">
      <c r="A125" s="2" t="inlineStr">
        <is>
          <t>WMT</t>
        </is>
      </c>
      <c r="B125" s="2" t="inlineStr">
        <is>
          <t>15.09.2026</t>
        </is>
      </c>
      <c r="C125" s="2" t="n">
        <v>5</v>
      </c>
      <c r="D125" s="3" t="n">
        <v>108.08999634</v>
      </c>
      <c r="E125" s="4" t="n">
        <v>0.01689068025024018</v>
      </c>
      <c r="F125" s="2" t="inlineStr">
        <is>
          <t>-</t>
        </is>
      </c>
      <c r="G125" s="2" t="inlineStr">
        <is>
          <t>-</t>
        </is>
      </c>
      <c r="H125" s="2" t="inlineStr">
        <is>
          <t>AL</t>
        </is>
      </c>
      <c r="I125" s="2" t="inlineStr">
        <is>
          <t>-</t>
        </is>
      </c>
      <c r="J125" s="2" t="n">
        <v>1</v>
      </c>
      <c r="K125" s="2" t="n">
        <v>0</v>
      </c>
      <c r="L125" s="2" t="inlineStr">
        <is>
          <t>-</t>
        </is>
      </c>
      <c r="M125" s="2" t="inlineStr">
        <is>
          <t>olculmedi</t>
        </is>
      </c>
      <c r="N125" s="4" t="n"/>
      <c r="O125" s="4" t="n"/>
      <c r="P125" s="4" t="n"/>
      <c r="Q125" s="4" t="n"/>
      <c r="R125" s="4" t="n"/>
      <c r="S125" s="4" t="n"/>
      <c r="T125" s="2" t="n"/>
      <c r="U125" s="4" t="n">
        <v>0.6824360254431008</v>
      </c>
      <c r="V125" s="2" t="n">
        <v>4</v>
      </c>
      <c r="W125" s="4" t="n">
        <v>0.6020863541936776</v>
      </c>
      <c r="X125" s="2" t="n">
        <v>1</v>
      </c>
      <c r="Y125" s="2" t="n">
        <v>4</v>
      </c>
      <c r="Z125" s="4" t="n">
        <v>0.6824360254431008</v>
      </c>
      <c r="AA125" s="4" t="n">
        <v>0.5766798101257826</v>
      </c>
      <c r="AB125" s="4" t="n">
        <v>-0.07356397455689923</v>
      </c>
      <c r="AC125" s="2" t="n">
        <v>147</v>
      </c>
      <c r="AD125" s="2" t="inlineStr">
        <is>
          <t>5/5</t>
        </is>
      </c>
      <c r="AE125" s="4" t="n">
        <v>0.01133320512054325</v>
      </c>
      <c r="AF125" s="4" t="n">
        <v>-0.01859556460412404</v>
      </c>
      <c r="AG125" s="4" t="n">
        <v>0.01026922608553393</v>
      </c>
      <c r="AH125" s="2" t="inlineStr">
        <is>
          <t>EVET</t>
        </is>
      </c>
      <c r="AI125" s="2" t="inlineStr">
        <is>
          <t>EVET</t>
        </is>
      </c>
    </row>
    <row r="126">
      <c r="A126" s="2" t="inlineStr">
        <is>
          <t>PEP</t>
        </is>
      </c>
      <c r="B126" s="2" t="inlineStr">
        <is>
          <t>15.09.2026</t>
        </is>
      </c>
      <c r="C126" s="2" t="n">
        <v>5</v>
      </c>
      <c r="D126" s="3" t="n">
        <v>135.5</v>
      </c>
      <c r="E126" s="4" t="n">
        <v>0.01455984481813391</v>
      </c>
      <c r="F126" s="2" t="inlineStr">
        <is>
          <t>-</t>
        </is>
      </c>
      <c r="G126" s="2" t="inlineStr">
        <is>
          <t>-</t>
        </is>
      </c>
      <c r="H126" s="2" t="inlineStr">
        <is>
          <t>AL</t>
        </is>
      </c>
      <c r="I126" s="2" t="inlineStr">
        <is>
          <t>-</t>
        </is>
      </c>
      <c r="J126" s="2" t="n">
        <v>1</v>
      </c>
      <c r="K126" s="2" t="n">
        <v>0</v>
      </c>
      <c r="L126" s="2" t="inlineStr">
        <is>
          <t>-</t>
        </is>
      </c>
      <c r="M126" s="2" t="inlineStr">
        <is>
          <t>olculmedi</t>
        </is>
      </c>
      <c r="N126" s="4" t="n"/>
      <c r="O126" s="4" t="n"/>
      <c r="P126" s="4" t="n"/>
      <c r="Q126" s="4" t="n"/>
      <c r="R126" s="4" t="n"/>
      <c r="S126" s="4" t="n"/>
      <c r="T126" s="2" t="n"/>
      <c r="U126" s="4" t="n">
        <v>0.7101105269199096</v>
      </c>
      <c r="V126" s="2" t="n">
        <v>4</v>
      </c>
      <c r="W126" s="4" t="n">
        <v>0.6448560175262019</v>
      </c>
      <c r="X126" s="2" t="n">
        <v>1</v>
      </c>
      <c r="Y126" s="2" t="n">
        <v>4</v>
      </c>
      <c r="Z126" s="4" t="n">
        <v>0.7101105269199096</v>
      </c>
      <c r="AA126" s="4" t="n">
        <v>0.5745622648291719</v>
      </c>
      <c r="AB126" s="4" t="n">
        <v>0.03811052691990957</v>
      </c>
      <c r="AC126" s="2" t="n">
        <v>274</v>
      </c>
      <c r="AD126" s="2" t="inlineStr">
        <is>
          <t>5/5</t>
        </is>
      </c>
      <c r="AE126" s="4" t="n">
        <v>0.004059063099630889</v>
      </c>
      <c r="AF126" s="4" t="n">
        <v>-0.05549813018450189</v>
      </c>
      <c r="AG126" s="4" t="n">
        <v>-0.03225088649446495</v>
      </c>
      <c r="AH126" s="2" t="inlineStr">
        <is>
          <t>HAYIR</t>
        </is>
      </c>
      <c r="AI126" s="2" t="inlineStr">
        <is>
          <t>EVET</t>
        </is>
      </c>
    </row>
    <row r="127">
      <c r="A127" s="2" t="inlineStr">
        <is>
          <t>PEP</t>
        </is>
      </c>
      <c r="B127" s="2" t="inlineStr">
        <is>
          <t>15.09.2026</t>
        </is>
      </c>
      <c r="C127" s="2" t="n">
        <v>10</v>
      </c>
      <c r="D127" s="3" t="n">
        <v>135.5</v>
      </c>
      <c r="E127" s="4" t="n">
        <v>0.01455984481813391</v>
      </c>
      <c r="F127" s="2" t="inlineStr">
        <is>
          <t>-</t>
        </is>
      </c>
      <c r="G127" s="2" t="inlineStr">
        <is>
          <t>-</t>
        </is>
      </c>
      <c r="H127" s="2" t="inlineStr">
        <is>
          <t>AL</t>
        </is>
      </c>
      <c r="I127" s="2" t="inlineStr">
        <is>
          <t>-</t>
        </is>
      </c>
      <c r="J127" s="2" t="n">
        <v>1</v>
      </c>
      <c r="K127" s="2" t="n">
        <v>0</v>
      </c>
      <c r="L127" s="2" t="inlineStr">
        <is>
          <t>-</t>
        </is>
      </c>
      <c r="M127" s="2" t="inlineStr">
        <is>
          <t>olculmedi</t>
        </is>
      </c>
      <c r="N127" s="4" t="n"/>
      <c r="O127" s="4" t="n"/>
      <c r="P127" s="4" t="n"/>
      <c r="Q127" s="4" t="n"/>
      <c r="R127" s="4" t="n"/>
      <c r="S127" s="4" t="n"/>
      <c r="T127" s="2" t="n"/>
      <c r="U127" s="4" t="n">
        <v>0.7846239496695342</v>
      </c>
      <c r="V127" s="2" t="n">
        <v>4</v>
      </c>
      <c r="W127" s="4" t="n">
        <v>0.6799332948798053</v>
      </c>
      <c r="X127" s="2" t="n">
        <v>3</v>
      </c>
      <c r="Y127" s="2" t="n">
        <v>4</v>
      </c>
      <c r="Z127" s="4" t="n">
        <v>0.7846239496695342</v>
      </c>
      <c r="AA127" s="4" t="n">
        <v>0.6510583711740368</v>
      </c>
      <c r="AB127" s="4" t="n">
        <v>0.02662394966953419</v>
      </c>
      <c r="AC127" s="2" t="n">
        <v>274</v>
      </c>
      <c r="AD127" s="2" t="inlineStr">
        <is>
          <t>5/10</t>
        </is>
      </c>
      <c r="AE127" s="4" t="n">
        <v>0.004059063099630889</v>
      </c>
      <c r="AF127" s="4" t="n">
        <v>-0.05549813018450189</v>
      </c>
      <c r="AG127" s="4" t="n">
        <v>-0.03225088649446495</v>
      </c>
      <c r="AH127" s="2" t="inlineStr">
        <is>
          <t>devam (5/10)</t>
        </is>
      </c>
      <c r="AI127" s="2" t="inlineStr">
        <is>
          <t>EVET</t>
        </is>
      </c>
    </row>
    <row r="128">
      <c r="A128" s="2" t="inlineStr">
        <is>
          <t>COP</t>
        </is>
      </c>
      <c r="B128" s="2" t="inlineStr">
        <is>
          <t>15.09.2026</t>
        </is>
      </c>
      <c r="C128" s="2" t="n">
        <v>5</v>
      </c>
      <c r="D128" s="3" t="n">
        <v>141.22000122</v>
      </c>
      <c r="E128" s="4" t="n">
        <v>0.02221962543270318</v>
      </c>
      <c r="F128" s="2" t="inlineStr">
        <is>
          <t>-</t>
        </is>
      </c>
      <c r="G128" s="2" t="inlineStr">
        <is>
          <t>-</t>
        </is>
      </c>
      <c r="H128" s="2" t="inlineStr">
        <is>
          <t>-</t>
        </is>
      </c>
      <c r="I128" s="2" t="inlineStr">
        <is>
          <t>AL</t>
        </is>
      </c>
      <c r="J128" s="2" t="n">
        <v>1</v>
      </c>
      <c r="K128" s="2" t="n">
        <v>0</v>
      </c>
      <c r="L128" s="2" t="inlineStr">
        <is>
          <t>-</t>
        </is>
      </c>
      <c r="M128" s="2" t="inlineStr">
        <is>
          <t>olculmedi</t>
        </is>
      </c>
      <c r="N128" s="4" t="n"/>
      <c r="O128" s="4" t="n"/>
      <c r="P128" s="4" t="n"/>
      <c r="Q128" s="4" t="n"/>
      <c r="R128" s="4" t="n"/>
      <c r="S128" s="4" t="n"/>
      <c r="T128" s="2" t="n"/>
      <c r="U128" s="4" t="n">
        <v>0.8367639896684468</v>
      </c>
      <c r="V128" s="2" t="n">
        <v>4</v>
      </c>
      <c r="W128" s="4" t="n">
        <v>0.7566288898617538</v>
      </c>
      <c r="X128" s="2" t="n">
        <v>4</v>
      </c>
      <c r="Y128" s="2" t="n">
        <v>4</v>
      </c>
      <c r="Z128" s="4" t="n">
        <v>0.8367639896684468</v>
      </c>
      <c r="AA128" s="4" t="n">
        <v>0.7566288898617538</v>
      </c>
      <c r="AB128" s="4" t="n">
        <v>0.05876398966844676</v>
      </c>
      <c r="AC128" s="2" t="n">
        <v>268</v>
      </c>
      <c r="AD128" s="2" t="inlineStr">
        <is>
          <t>5/5</t>
        </is>
      </c>
      <c r="AE128" s="4" t="n">
        <v>-0.01437472569368947</v>
      </c>
      <c r="AF128" s="4" t="n">
        <v>-0.1184492393817584</v>
      </c>
      <c r="AG128" s="4" t="n">
        <v>-0.1022518220878967</v>
      </c>
      <c r="AH128" s="2" t="inlineStr">
        <is>
          <t>HAYIR</t>
        </is>
      </c>
      <c r="AI128" s="2" t="inlineStr">
        <is>
          <t>EVET</t>
        </is>
      </c>
    </row>
    <row r="129">
      <c r="A129" s="2" t="inlineStr">
        <is>
          <t>ABBV</t>
        </is>
      </c>
      <c r="B129" s="2" t="inlineStr">
        <is>
          <t>15.09.2026</t>
        </is>
      </c>
      <c r="C129" s="2" t="n">
        <v>1</v>
      </c>
      <c r="D129" s="3" t="n">
        <v>263.04000854</v>
      </c>
      <c r="E129" s="4" t="n">
        <v>0.02228881331604905</v>
      </c>
      <c r="F129" s="2" t="inlineStr">
        <is>
          <t>-</t>
        </is>
      </c>
      <c r="G129" s="2" t="inlineStr">
        <is>
          <t>-</t>
        </is>
      </c>
      <c r="H129" s="2" t="inlineStr">
        <is>
          <t>olcusuz</t>
        </is>
      </c>
      <c r="I129" s="2" t="inlineStr">
        <is>
          <t>AL</t>
        </is>
      </c>
      <c r="J129" s="2" t="n">
        <v>1</v>
      </c>
      <c r="K129" s="2" t="n">
        <v>0</v>
      </c>
      <c r="L129" s="2" t="inlineStr">
        <is>
          <t>-</t>
        </is>
      </c>
      <c r="M129" s="2" t="inlineStr">
        <is>
          <t>olculmedi</t>
        </is>
      </c>
      <c r="N129" s="4" t="n"/>
      <c r="O129" s="4" t="n"/>
      <c r="P129" s="4" t="n"/>
      <c r="Q129" s="4" t="n"/>
      <c r="R129" s="4" t="n"/>
      <c r="S129" s="4" t="n"/>
      <c r="T129" s="2" t="n"/>
      <c r="U129" s="4" t="n"/>
      <c r="V129" s="2" t="n">
        <v>0</v>
      </c>
      <c r="W129" s="4" t="n"/>
      <c r="X129" s="2" t="n">
        <v>0</v>
      </c>
      <c r="Y129" s="2" t="n">
        <v>4</v>
      </c>
      <c r="Z129" s="4" t="n">
        <v>0.5059689294554951</v>
      </c>
      <c r="AA129" s="4" t="n">
        <v>0.3899669378833567</v>
      </c>
      <c r="AB129" s="4" t="n">
        <v>0.05596892945549509</v>
      </c>
      <c r="AC129" s="2" t="n">
        <v>92</v>
      </c>
      <c r="AD129" s="2" t="inlineStr">
        <is>
          <t>1/1</t>
        </is>
      </c>
      <c r="AE129" s="4" t="n">
        <v>0.003649602451461398</v>
      </c>
      <c r="AF129" s="4" t="n">
        <v>-0.007831498947380555</v>
      </c>
      <c r="AG129" s="4" t="n">
        <v>-0.002014897934887183</v>
      </c>
      <c r="AH129" s="2" t="inlineStr">
        <is>
          <t>HAYIR</t>
        </is>
      </c>
      <c r="AI129" s="2" t="inlineStr">
        <is>
          <t>HAYIR</t>
        </is>
      </c>
    </row>
    <row r="130">
      <c r="A130" s="2" t="inlineStr">
        <is>
          <t>COST</t>
        </is>
      </c>
      <c r="B130" s="2" t="inlineStr">
        <is>
          <t>15.09.2026</t>
        </is>
      </c>
      <c r="C130" s="2" t="n">
        <v>10</v>
      </c>
      <c r="D130" s="3" t="n">
        <v>901.34997559</v>
      </c>
      <c r="E130" s="4" t="n">
        <v>0.01602278700010516</v>
      </c>
      <c r="F130" s="2" t="inlineStr">
        <is>
          <t>-</t>
        </is>
      </c>
      <c r="G130" s="2" t="inlineStr">
        <is>
          <t>-</t>
        </is>
      </c>
      <c r="H130" s="2" t="inlineStr">
        <is>
          <t>AL</t>
        </is>
      </c>
      <c r="I130" s="2" t="inlineStr">
        <is>
          <t>-</t>
        </is>
      </c>
      <c r="J130" s="2" t="n">
        <v>1</v>
      </c>
      <c r="K130" s="2" t="n">
        <v>0</v>
      </c>
      <c r="L130" s="2" t="inlineStr">
        <is>
          <t>-</t>
        </is>
      </c>
      <c r="M130" s="2" t="inlineStr">
        <is>
          <t>olculmedi</t>
        </is>
      </c>
      <c r="N130" s="4" t="n"/>
      <c r="O130" s="4" t="n"/>
      <c r="P130" s="4" t="n"/>
      <c r="Q130" s="4" t="n"/>
      <c r="R130" s="4" t="n"/>
      <c r="S130" s="4" t="n"/>
      <c r="T130" s="2" t="n"/>
      <c r="U130" s="4" t="n">
        <v>0.8768431466129658</v>
      </c>
      <c r="V130" s="2" t="n">
        <v>4</v>
      </c>
      <c r="W130" s="4" t="n">
        <v>0.702362693267346</v>
      </c>
      <c r="X130" s="2" t="n">
        <v>3</v>
      </c>
      <c r="Y130" s="2" t="n">
        <v>4</v>
      </c>
      <c r="Z130" s="4" t="n">
        <v>0.8768431466129658</v>
      </c>
      <c r="AA130" s="4" t="n">
        <v>0.6664801766180312</v>
      </c>
      <c r="AB130" s="4" t="n">
        <v>0.07484314661296576</v>
      </c>
      <c r="AC130" s="2" t="n">
        <v>273</v>
      </c>
      <c r="AD130" s="2" t="inlineStr">
        <is>
          <t>5/10</t>
        </is>
      </c>
      <c r="AE130" s="4" t="n">
        <v>0.002229999239401259</v>
      </c>
      <c r="AF130" s="4" t="n">
        <v>-0.01758470740471818</v>
      </c>
      <c r="AG130" s="4" t="n">
        <v>-0.0003771740491560482</v>
      </c>
      <c r="AH130" s="2" t="inlineStr">
        <is>
          <t>devam (5/10)</t>
        </is>
      </c>
      <c r="AI130" s="2" t="inlineStr">
        <is>
          <t>EVET</t>
        </is>
      </c>
    </row>
    <row r="131">
      <c r="A131" s="2" t="inlineStr">
        <is>
          <t>MRK</t>
        </is>
      </c>
      <c r="B131" s="2" t="inlineStr">
        <is>
          <t>15.09.2026</t>
        </is>
      </c>
      <c r="C131" s="2" t="n">
        <v>5</v>
      </c>
      <c r="D131" s="3" t="n">
        <v>143.78999329</v>
      </c>
      <c r="E131" s="4" t="n">
        <v>0.02257261075699237</v>
      </c>
      <c r="F131" s="2" t="inlineStr">
        <is>
          <t>-</t>
        </is>
      </c>
      <c r="G131" s="2" t="inlineStr">
        <is>
          <t>-</t>
        </is>
      </c>
      <c r="H131" s="2" t="inlineStr">
        <is>
          <t>AL</t>
        </is>
      </c>
      <c r="I131" s="2" t="inlineStr">
        <is>
          <t>-</t>
        </is>
      </c>
      <c r="J131" s="2" t="n">
        <v>1</v>
      </c>
      <c r="K131" s="2" t="n">
        <v>0</v>
      </c>
      <c r="L131" s="2" t="inlineStr">
        <is>
          <t>-</t>
        </is>
      </c>
      <c r="M131" s="2" t="inlineStr">
        <is>
          <t>olculmedi</t>
        </is>
      </c>
      <c r="N131" s="4" t="n"/>
      <c r="O131" s="4" t="n"/>
      <c r="P131" s="4" t="n"/>
      <c r="Q131" s="4" t="n"/>
      <c r="R131" s="4" t="n"/>
      <c r="S131" s="4" t="n"/>
      <c r="T131" s="2" t="n"/>
      <c r="U131" s="4" t="n">
        <v>0.7752457073483758</v>
      </c>
      <c r="V131" s="2" t="n">
        <v>4</v>
      </c>
      <c r="W131" s="4" t="n">
        <v>0.6681694513174162</v>
      </c>
      <c r="X131" s="2" t="n">
        <v>4</v>
      </c>
      <c r="Y131" s="2" t="n">
        <v>4</v>
      </c>
      <c r="Z131" s="4" t="n">
        <v>0.7752457073483758</v>
      </c>
      <c r="AA131" s="4" t="n">
        <v>0.6681694513174162</v>
      </c>
      <c r="AB131" s="4" t="n">
        <v>0.04524570734837585</v>
      </c>
      <c r="AC131" s="2" t="n">
        <v>142</v>
      </c>
      <c r="AD131" s="2" t="inlineStr">
        <is>
          <t>5/5</t>
        </is>
      </c>
      <c r="AE131" s="4" t="n">
        <v>0.06801595720416631</v>
      </c>
      <c r="AF131" s="4" t="n">
        <v>-0.002016783528288713</v>
      </c>
      <c r="AG131" s="4" t="n">
        <v>0.05716671259189532</v>
      </c>
      <c r="AH131" s="2" t="inlineStr">
        <is>
          <t>EVET</t>
        </is>
      </c>
      <c r="AI131" s="2" t="inlineStr">
        <is>
          <t>HAYIR</t>
        </is>
      </c>
    </row>
    <row r="132">
      <c r="A132" s="2" t="inlineStr">
        <is>
          <t>RTX</t>
        </is>
      </c>
      <c r="B132" s="2" t="inlineStr">
        <is>
          <t>15.09.2026</t>
        </is>
      </c>
      <c r="C132" s="2" t="n">
        <v>5</v>
      </c>
      <c r="D132" s="3" t="n">
        <v>195.5</v>
      </c>
      <c r="E132" s="4" t="n">
        <v>0.01941908646328094</v>
      </c>
      <c r="F132" s="2" t="inlineStr">
        <is>
          <t>-</t>
        </is>
      </c>
      <c r="G132" s="2" t="inlineStr">
        <is>
          <t>-</t>
        </is>
      </c>
      <c r="H132" s="2" t="inlineStr">
        <is>
          <t>AL</t>
        </is>
      </c>
      <c r="I132" s="2" t="inlineStr">
        <is>
          <t>-</t>
        </is>
      </c>
      <c r="J132" s="2" t="n">
        <v>1</v>
      </c>
      <c r="K132" s="2" t="n">
        <v>0</v>
      </c>
      <c r="L132" s="2" t="inlineStr">
        <is>
          <t>-</t>
        </is>
      </c>
      <c r="M132" s="2" t="inlineStr">
        <is>
          <t>olculmedi</t>
        </is>
      </c>
      <c r="N132" s="4" t="n"/>
      <c r="O132" s="4" t="n"/>
      <c r="P132" s="4" t="n"/>
      <c r="Q132" s="4" t="n"/>
      <c r="R132" s="4" t="n"/>
      <c r="S132" s="4" t="n"/>
      <c r="T132" s="2" t="n"/>
      <c r="U132" s="4" t="n">
        <v>0.8010333441918011</v>
      </c>
      <c r="V132" s="2" t="n">
        <v>4</v>
      </c>
      <c r="W132" s="4" t="n">
        <v>0.6496587326635375</v>
      </c>
      <c r="X132" s="2" t="n">
        <v>4</v>
      </c>
      <c r="Y132" s="2" t="n">
        <v>4</v>
      </c>
      <c r="Z132" s="4" t="n">
        <v>0.8010333441918011</v>
      </c>
      <c r="AA132" s="4" t="n">
        <v>0.6496587326635375</v>
      </c>
      <c r="AB132" s="4" t="n">
        <v>0.05703334419180106</v>
      </c>
      <c r="AC132" s="2" t="n">
        <v>268</v>
      </c>
      <c r="AD132" s="2" t="inlineStr">
        <is>
          <t>5/5</t>
        </is>
      </c>
      <c r="AE132" s="4" t="n">
        <v>0.01109973488491045</v>
      </c>
      <c r="AF132" s="4" t="n">
        <v>-0.04327369161125317</v>
      </c>
      <c r="AG132" s="4" t="n">
        <v>-0.02578001682864461</v>
      </c>
      <c r="AH132" s="2" t="inlineStr">
        <is>
          <t>EVET</t>
        </is>
      </c>
      <c r="AI132" s="2" t="inlineStr">
        <is>
          <t>EVET</t>
        </is>
      </c>
    </row>
    <row r="133">
      <c r="A133" s="2" t="inlineStr">
        <is>
          <t>UNP</t>
        </is>
      </c>
      <c r="B133" s="2" t="inlineStr">
        <is>
          <t>15.09.2026</t>
        </is>
      </c>
      <c r="C133" s="2" t="n">
        <v>3</v>
      </c>
      <c r="D133" s="3" t="n">
        <v>283.98999023</v>
      </c>
      <c r="E133" s="4" t="n">
        <v>0.01902731369881134</v>
      </c>
      <c r="F133" s="2" t="inlineStr">
        <is>
          <t>-</t>
        </is>
      </c>
      <c r="G133" s="2" t="inlineStr">
        <is>
          <t>-</t>
        </is>
      </c>
      <c r="H133" s="2" t="inlineStr">
        <is>
          <t>olcusuz</t>
        </is>
      </c>
      <c r="I133" s="2" t="inlineStr">
        <is>
          <t>AL</t>
        </is>
      </c>
      <c r="J133" s="2" t="n">
        <v>1</v>
      </c>
      <c r="K133" s="2" t="n">
        <v>0</v>
      </c>
      <c r="L133" s="2" t="inlineStr">
        <is>
          <t>-</t>
        </is>
      </c>
      <c r="M133" s="2" t="inlineStr">
        <is>
          <t>olculmedi</t>
        </is>
      </c>
      <c r="N133" s="4" t="n"/>
      <c r="O133" s="4" t="n"/>
      <c r="P133" s="4" t="n"/>
      <c r="Q133" s="4" t="n"/>
      <c r="R133" s="4" t="n"/>
      <c r="S133" s="4" t="n"/>
      <c r="T133" s="2" t="n"/>
      <c r="U133" s="4" t="n">
        <v>0.8203447859298729</v>
      </c>
      <c r="V133" s="2" t="n">
        <v>4</v>
      </c>
      <c r="W133" s="4" t="n"/>
      <c r="X133" s="2" t="n">
        <v>0</v>
      </c>
      <c r="Y133" s="2" t="n">
        <v>4</v>
      </c>
      <c r="Z133" s="4" t="n">
        <v>0.8203447859298729</v>
      </c>
      <c r="AA133" s="4" t="n">
        <v>0.4929290029344691</v>
      </c>
      <c r="AB133" s="4" t="n">
        <v>0.1963447859298729</v>
      </c>
      <c r="AC133" s="2" t="n">
        <v>138</v>
      </c>
      <c r="AD133" s="2" t="inlineStr">
        <is>
          <t>3/3</t>
        </is>
      </c>
      <c r="AE133" s="4" t="n">
        <v>0.01577524259348606</v>
      </c>
      <c r="AF133" s="4" t="n">
        <v>-0.01862733970206376</v>
      </c>
      <c r="AG133" s="4" t="n">
        <v>-0.01626816179773916</v>
      </c>
      <c r="AH133" s="2" t="inlineStr">
        <is>
          <t>EVET</t>
        </is>
      </c>
      <c r="AI133" s="2" t="inlineStr">
        <is>
          <t>EVET</t>
        </is>
      </c>
    </row>
    <row r="134">
      <c r="A134" s="2" t="inlineStr">
        <is>
          <t>UNP</t>
        </is>
      </c>
      <c r="B134" s="2" t="inlineStr">
        <is>
          <t>15.09.2026</t>
        </is>
      </c>
      <c r="C134" s="2" t="n">
        <v>5</v>
      </c>
      <c r="D134" s="3" t="n">
        <v>283.98999023</v>
      </c>
      <c r="E134" s="4" t="n">
        <v>0.01902731369881134</v>
      </c>
      <c r="F134" s="2" t="inlineStr">
        <is>
          <t>-</t>
        </is>
      </c>
      <c r="G134" s="2" t="inlineStr">
        <is>
          <t>-</t>
        </is>
      </c>
      <c r="H134" s="2" t="inlineStr">
        <is>
          <t>AL</t>
        </is>
      </c>
      <c r="I134" s="2" t="inlineStr">
        <is>
          <t>-</t>
        </is>
      </c>
      <c r="J134" s="2" t="n">
        <v>1</v>
      </c>
      <c r="K134" s="2" t="n">
        <v>0</v>
      </c>
      <c r="L134" s="2" t="inlineStr">
        <is>
          <t>-</t>
        </is>
      </c>
      <c r="M134" s="2" t="inlineStr">
        <is>
          <t>olculmedi</t>
        </is>
      </c>
      <c r="N134" s="4" t="n"/>
      <c r="O134" s="4" t="n"/>
      <c r="P134" s="4" t="n"/>
      <c r="Q134" s="4" t="n"/>
      <c r="R134" s="4" t="n"/>
      <c r="S134" s="4" t="n"/>
      <c r="T134" s="2" t="n"/>
      <c r="U134" s="4" t="n">
        <v>0.8660207182347331</v>
      </c>
      <c r="V134" s="2" t="n">
        <v>4</v>
      </c>
      <c r="W134" s="4" t="n">
        <v>0.6618403991150831</v>
      </c>
      <c r="X134" s="2" t="n">
        <v>1</v>
      </c>
      <c r="Y134" s="2" t="n">
        <v>4</v>
      </c>
      <c r="Z134" s="4" t="n">
        <v>0.8660207182347331</v>
      </c>
      <c r="AA134" s="4" t="n">
        <v>0.5933083974426341</v>
      </c>
      <c r="AB134" s="4" t="n">
        <v>0.1660207182347332</v>
      </c>
      <c r="AC134" s="2" t="n">
        <v>138</v>
      </c>
      <c r="AD134" s="2" t="inlineStr">
        <is>
          <t>5/5</t>
        </is>
      </c>
      <c r="AE134" s="4" t="n">
        <v>0.01577524259348606</v>
      </c>
      <c r="AF134" s="4" t="n">
        <v>-0.05538920737051489</v>
      </c>
      <c r="AG134" s="4" t="n">
        <v>-0.04354023259758466</v>
      </c>
      <c r="AH134" s="2" t="inlineStr">
        <is>
          <t>EVET</t>
        </is>
      </c>
      <c r="AI134" s="2" t="inlineStr">
        <is>
          <t>EVET</t>
        </is>
      </c>
    </row>
    <row r="135">
      <c r="A135" s="2" t="inlineStr">
        <is>
          <t>UNP</t>
        </is>
      </c>
      <c r="B135" s="2" t="inlineStr">
        <is>
          <t>15.09.2026</t>
        </is>
      </c>
      <c r="C135" s="2" t="n">
        <v>10</v>
      </c>
      <c r="D135" s="3" t="n">
        <v>283.98999023</v>
      </c>
      <c r="E135" s="4" t="n">
        <v>0.01902731369881134</v>
      </c>
      <c r="F135" s="2" t="inlineStr">
        <is>
          <t>-</t>
        </is>
      </c>
      <c r="G135" s="2" t="inlineStr">
        <is>
          <t>-</t>
        </is>
      </c>
      <c r="H135" s="2" t="inlineStr">
        <is>
          <t>AL</t>
        </is>
      </c>
      <c r="I135" s="2" t="inlineStr">
        <is>
          <t>-</t>
        </is>
      </c>
      <c r="J135" s="2" t="n">
        <v>1</v>
      </c>
      <c r="K135" s="2" t="n">
        <v>0</v>
      </c>
      <c r="L135" s="2" t="inlineStr">
        <is>
          <t>-</t>
        </is>
      </c>
      <c r="M135" s="2" t="inlineStr">
        <is>
          <t>olculmedi</t>
        </is>
      </c>
      <c r="N135" s="4" t="n"/>
      <c r="O135" s="4" t="n"/>
      <c r="P135" s="4" t="n"/>
      <c r="Q135" s="4" t="n"/>
      <c r="R135" s="4" t="n"/>
      <c r="S135" s="4" t="n"/>
      <c r="T135" s="2" t="n"/>
      <c r="U135" s="4" t="n">
        <v>0.9134182695351597</v>
      </c>
      <c r="V135" s="2" t="n">
        <v>4</v>
      </c>
      <c r="W135" s="4" t="n">
        <v>0.6868473224681098</v>
      </c>
      <c r="X135" s="2" t="n">
        <v>4</v>
      </c>
      <c r="Y135" s="2" t="n">
        <v>4</v>
      </c>
      <c r="Z135" s="4" t="n">
        <v>0.9134182695351597</v>
      </c>
      <c r="AA135" s="4" t="n">
        <v>0.6868473224681098</v>
      </c>
      <c r="AB135" s="4" t="n">
        <v>0.1374182695351597</v>
      </c>
      <c r="AC135" s="2" t="n">
        <v>138</v>
      </c>
      <c r="AD135" s="2" t="inlineStr">
        <is>
          <t>5/10</t>
        </is>
      </c>
      <c r="AE135" s="4" t="n">
        <v>0.01577524259348606</v>
      </c>
      <c r="AF135" s="4" t="n">
        <v>-0.05538920737051489</v>
      </c>
      <c r="AG135" s="4" t="n">
        <v>-0.04354023259758466</v>
      </c>
      <c r="AH135" s="2" t="inlineStr">
        <is>
          <t>EVET</t>
        </is>
      </c>
      <c r="AI135" s="2" t="inlineStr">
        <is>
          <t>EVET</t>
        </is>
      </c>
    </row>
    <row r="136">
      <c r="A136" s="2" t="inlineStr">
        <is>
          <t>LIN</t>
        </is>
      </c>
      <c r="B136" s="2" t="inlineStr">
        <is>
          <t>15.09.2026</t>
        </is>
      </c>
      <c r="C136" s="2" t="n">
        <v>3</v>
      </c>
      <c r="D136" s="3" t="n">
        <v>462.95999146</v>
      </c>
      <c r="E136" s="4" t="n">
        <v>0.01543638290651058</v>
      </c>
      <c r="F136" s="2" t="inlineStr">
        <is>
          <t>-</t>
        </is>
      </c>
      <c r="G136" s="2" t="inlineStr">
        <is>
          <t>-</t>
        </is>
      </c>
      <c r="H136" s="2" t="inlineStr">
        <is>
          <t>olcusuz</t>
        </is>
      </c>
      <c r="I136" s="2" t="inlineStr">
        <is>
          <t>AL</t>
        </is>
      </c>
      <c r="J136" s="2" t="n">
        <v>1</v>
      </c>
      <c r="K136" s="2" t="n">
        <v>0</v>
      </c>
      <c r="L136" s="2" t="inlineStr">
        <is>
          <t>-</t>
        </is>
      </c>
      <c r="M136" s="2" t="inlineStr">
        <is>
          <t>olculmedi</t>
        </is>
      </c>
      <c r="N136" s="4" t="n"/>
      <c r="O136" s="4" t="n"/>
      <c r="P136" s="4" t="n"/>
      <c r="Q136" s="4" t="n"/>
      <c r="R136" s="4" t="n"/>
      <c r="S136" s="4" t="n"/>
      <c r="T136" s="2" t="n"/>
      <c r="U136" s="4" t="n">
        <v>0.7140317469721048</v>
      </c>
      <c r="V136" s="2" t="n">
        <v>4</v>
      </c>
      <c r="W136" s="4" t="n">
        <v>0.6624945925951229</v>
      </c>
      <c r="X136" s="2" t="n">
        <v>3</v>
      </c>
      <c r="Y136" s="2" t="n">
        <v>4</v>
      </c>
      <c r="Z136" s="4" t="n">
        <v>0.7140317469721048</v>
      </c>
      <c r="AA136" s="4" t="n">
        <v>0.6383351373056459</v>
      </c>
      <c r="AB136" s="4" t="n">
        <v>0.1560317469721048</v>
      </c>
      <c r="AC136" s="2" t="n">
        <v>269</v>
      </c>
      <c r="AD136" s="2" t="inlineStr">
        <is>
          <t>3/3</t>
        </is>
      </c>
      <c r="AE136" s="4" t="n">
        <v>0.007084842816883707</v>
      </c>
      <c r="AF136" s="4" t="n">
        <v>-0.01894329786974203</v>
      </c>
      <c r="AG136" s="4" t="n">
        <v>-0.005529630221235204</v>
      </c>
      <c r="AH136" s="2" t="inlineStr">
        <is>
          <t>HAYIR</t>
        </is>
      </c>
      <c r="AI136" s="2" t="inlineStr">
        <is>
          <t>EVET</t>
        </is>
      </c>
    </row>
    <row r="137">
      <c r="A137" s="2" t="inlineStr">
        <is>
          <t>LIN</t>
        </is>
      </c>
      <c r="B137" s="2" t="inlineStr">
        <is>
          <t>15.09.2026</t>
        </is>
      </c>
      <c r="C137" s="2" t="n">
        <v>5</v>
      </c>
      <c r="D137" s="3" t="n">
        <v>462.95999146</v>
      </c>
      <c r="E137" s="4" t="n">
        <v>0.01543638290651058</v>
      </c>
      <c r="F137" s="2" t="inlineStr">
        <is>
          <t>-</t>
        </is>
      </c>
      <c r="G137" s="2" t="inlineStr">
        <is>
          <t>-</t>
        </is>
      </c>
      <c r="H137" s="2" t="inlineStr">
        <is>
          <t>AL</t>
        </is>
      </c>
      <c r="I137" s="2" t="inlineStr">
        <is>
          <t>-</t>
        </is>
      </c>
      <c r="J137" s="2" t="n">
        <v>1</v>
      </c>
      <c r="K137" s="2" t="n">
        <v>0</v>
      </c>
      <c r="L137" s="2" t="inlineStr">
        <is>
          <t>-</t>
        </is>
      </c>
      <c r="M137" s="2" t="inlineStr">
        <is>
          <t>olculmedi</t>
        </is>
      </c>
      <c r="N137" s="4" t="n"/>
      <c r="O137" s="4" t="n"/>
      <c r="P137" s="4" t="n"/>
      <c r="Q137" s="4" t="n"/>
      <c r="R137" s="4" t="n"/>
      <c r="S137" s="4" t="n"/>
      <c r="T137" s="2" t="n"/>
      <c r="U137" s="4" t="n">
        <v>0.7896869639198375</v>
      </c>
      <c r="V137" s="2" t="n">
        <v>4</v>
      </c>
      <c r="W137" s="4" t="n">
        <v>0.6699076181343072</v>
      </c>
      <c r="X137" s="2" t="n">
        <v>4</v>
      </c>
      <c r="Y137" s="2" t="n">
        <v>4</v>
      </c>
      <c r="Z137" s="4" t="n">
        <v>0.7896869639198375</v>
      </c>
      <c r="AA137" s="4" t="n">
        <v>0.6699076181343072</v>
      </c>
      <c r="AB137" s="4" t="n">
        <v>0.1336869639198375</v>
      </c>
      <c r="AC137" s="2" t="n">
        <v>268</v>
      </c>
      <c r="AD137" s="2" t="inlineStr">
        <is>
          <t>5/5</t>
        </is>
      </c>
      <c r="AE137" s="4" t="n">
        <v>0.007084842816883707</v>
      </c>
      <c r="AF137" s="4" t="n">
        <v>-0.01894329786974203</v>
      </c>
      <c r="AG137" s="4" t="n">
        <v>0.0005508140761705249</v>
      </c>
      <c r="AH137" s="2" t="inlineStr">
        <is>
          <t>HAYIR</t>
        </is>
      </c>
      <c r="AI137" s="2" t="inlineStr">
        <is>
          <t>EVET</t>
        </is>
      </c>
    </row>
    <row r="138">
      <c r="A138" s="2" t="inlineStr">
        <is>
          <t>LIN</t>
        </is>
      </c>
      <c r="B138" s="2" t="inlineStr">
        <is>
          <t>15.09.2026</t>
        </is>
      </c>
      <c r="C138" s="2" t="n">
        <v>10</v>
      </c>
      <c r="D138" s="3" t="n">
        <v>462.95999146</v>
      </c>
      <c r="E138" s="4" t="n">
        <v>0.01543638290651058</v>
      </c>
      <c r="F138" s="2" t="inlineStr">
        <is>
          <t>-</t>
        </is>
      </c>
      <c r="G138" s="2" t="inlineStr">
        <is>
          <t>-</t>
        </is>
      </c>
      <c r="H138" s="2" t="inlineStr">
        <is>
          <t>AL</t>
        </is>
      </c>
      <c r="I138" s="2" t="inlineStr">
        <is>
          <t>-</t>
        </is>
      </c>
      <c r="J138" s="2" t="n">
        <v>1</v>
      </c>
      <c r="K138" s="2" t="n">
        <v>0</v>
      </c>
      <c r="L138" s="2" t="inlineStr">
        <is>
          <t>-</t>
        </is>
      </c>
      <c r="M138" s="2" t="inlineStr">
        <is>
          <t>olculmedi</t>
        </is>
      </c>
      <c r="N138" s="4" t="n"/>
      <c r="O138" s="4" t="n"/>
      <c r="P138" s="4" t="n"/>
      <c r="Q138" s="4" t="n"/>
      <c r="R138" s="4" t="n"/>
      <c r="S138" s="4" t="n"/>
      <c r="T138" s="2" t="n"/>
      <c r="U138" s="4" t="n">
        <v>0.8943106645650925</v>
      </c>
      <c r="V138" s="2" t="n">
        <v>4</v>
      </c>
      <c r="W138" s="4" t="n">
        <v>0.7304908647660084</v>
      </c>
      <c r="X138" s="2" t="n">
        <v>4</v>
      </c>
      <c r="Y138" s="2" t="n">
        <v>4</v>
      </c>
      <c r="Z138" s="4" t="n">
        <v>0.8943106645650925</v>
      </c>
      <c r="AA138" s="4" t="n">
        <v>0.7304908647660084</v>
      </c>
      <c r="AB138" s="4" t="n">
        <v>0.1343106645650924</v>
      </c>
      <c r="AC138" s="2" t="n">
        <v>268</v>
      </c>
      <c r="AD138" s="2" t="inlineStr">
        <is>
          <t>5/10</t>
        </is>
      </c>
      <c r="AE138" s="4" t="n">
        <v>0.007084842816883707</v>
      </c>
      <c r="AF138" s="4" t="n">
        <v>-0.01894329786974203</v>
      </c>
      <c r="AG138" s="4" t="n">
        <v>0.0005508140761705249</v>
      </c>
      <c r="AH138" s="2" t="inlineStr">
        <is>
          <t>devam (5/10)</t>
        </is>
      </c>
      <c r="AI138" s="2" t="inlineStr">
        <is>
          <t>EVET</t>
        </is>
      </c>
    </row>
    <row r="139">
      <c r="A139" s="2" t="inlineStr">
        <is>
          <t>SPGI</t>
        </is>
      </c>
      <c r="B139" s="2" t="inlineStr">
        <is>
          <t>15.09.2026</t>
        </is>
      </c>
      <c r="C139" s="2" t="n">
        <v>1</v>
      </c>
      <c r="D139" s="3" t="n">
        <v>412.51998901</v>
      </c>
      <c r="E139" s="4" t="n">
        <v>0.02947736833285794</v>
      </c>
      <c r="F139" s="2" t="inlineStr">
        <is>
          <t>-</t>
        </is>
      </c>
      <c r="G139" s="2" t="inlineStr">
        <is>
          <t>AL</t>
        </is>
      </c>
      <c r="H139" s="2" t="inlineStr">
        <is>
          <t>olcusuz</t>
        </is>
      </c>
      <c r="I139" s="2" t="inlineStr">
        <is>
          <t>-</t>
        </is>
      </c>
      <c r="J139" s="2" t="n">
        <v>1</v>
      </c>
      <c r="K139" s="2" t="n">
        <v>0</v>
      </c>
      <c r="L139" s="2" t="inlineStr">
        <is>
          <t>-</t>
        </is>
      </c>
      <c r="M139" s="2" t="inlineStr">
        <is>
          <t>olculmedi</t>
        </is>
      </c>
      <c r="N139" s="4" t="n"/>
      <c r="O139" s="4" t="n"/>
      <c r="P139" s="4" t="n"/>
      <c r="Q139" s="4" t="n"/>
      <c r="R139" s="4" t="n"/>
      <c r="S139" s="4" t="n"/>
      <c r="T139" s="2" t="n"/>
      <c r="U139" s="4" t="n"/>
      <c r="V139" s="2" t="n">
        <v>0</v>
      </c>
      <c r="W139" s="4" t="n"/>
      <c r="X139" s="2" t="n">
        <v>0</v>
      </c>
      <c r="Y139" s="2" t="n">
        <v>4</v>
      </c>
      <c r="Z139" s="4" t="n">
        <v>0.5143904627629923</v>
      </c>
      <c r="AA139" s="4" t="n">
        <v>0.4294170601872474</v>
      </c>
      <c r="AB139" s="4" t="n">
        <v>0.09639046276299229</v>
      </c>
      <c r="AC139" s="2" t="n">
        <v>134</v>
      </c>
      <c r="AD139" s="2" t="inlineStr">
        <is>
          <t>1/1</t>
        </is>
      </c>
      <c r="AE139" s="4" t="n">
        <v>0.007296639799743154</v>
      </c>
      <c r="AF139" s="4" t="n">
        <v>-0.0186899826806044</v>
      </c>
      <c r="AG139" s="4" t="n">
        <v>-0.01396290941882183</v>
      </c>
      <c r="AH139" s="2" t="inlineStr">
        <is>
          <t>HAYIR</t>
        </is>
      </c>
      <c r="AI139" s="2" t="inlineStr">
        <is>
          <t>EVET</t>
        </is>
      </c>
    </row>
    <row r="140">
      <c r="A140" s="2" t="inlineStr">
        <is>
          <t>SCHW</t>
        </is>
      </c>
      <c r="B140" s="2" t="inlineStr">
        <is>
          <t>15.09.2026</t>
        </is>
      </c>
      <c r="C140" s="2" t="n">
        <v>3</v>
      </c>
      <c r="D140" s="3" t="n">
        <v>107.79000092</v>
      </c>
      <c r="E140" s="4" t="n">
        <v>0.02125827282294504</v>
      </c>
      <c r="F140" s="2" t="inlineStr">
        <is>
          <t>-</t>
        </is>
      </c>
      <c r="G140" s="2" t="inlineStr">
        <is>
          <t>-</t>
        </is>
      </c>
      <c r="H140" s="2" t="inlineStr">
        <is>
          <t>olcusuz</t>
        </is>
      </c>
      <c r="I140" s="2" t="inlineStr">
        <is>
          <t>AL+SAT</t>
        </is>
      </c>
      <c r="J140" s="2" t="n">
        <v>1</v>
      </c>
      <c r="K140" s="2" t="n">
        <v>1</v>
      </c>
      <c r="L140" s="2" t="inlineStr">
        <is>
          <t>-</t>
        </is>
      </c>
      <c r="M140" s="2" t="inlineStr">
        <is>
          <t>olculmedi</t>
        </is>
      </c>
      <c r="N140" s="4" t="n"/>
      <c r="O140" s="4" t="n"/>
      <c r="P140" s="4" t="n"/>
      <c r="Q140" s="4" t="n"/>
      <c r="R140" s="4" t="n"/>
      <c r="S140" s="4" t="n"/>
      <c r="T140" s="2" t="n"/>
      <c r="U140" s="4" t="n">
        <v>0.7980180799124656</v>
      </c>
      <c r="V140" s="2" t="n">
        <v>4</v>
      </c>
      <c r="W140" s="4" t="n">
        <v>0.6583871062478734</v>
      </c>
      <c r="X140" s="2" t="n">
        <v>4</v>
      </c>
      <c r="Y140" s="2" t="n">
        <v>4</v>
      </c>
      <c r="Z140" s="4" t="n">
        <v>0.7980180799124656</v>
      </c>
      <c r="AA140" s="4" t="n">
        <v>0.6583871062478734</v>
      </c>
      <c r="AB140" s="4" t="n">
        <v>0.08401807991246568</v>
      </c>
      <c r="AC140" s="2" t="n">
        <v>100</v>
      </c>
      <c r="AD140" s="2" t="inlineStr">
        <is>
          <t>3/3</t>
        </is>
      </c>
      <c r="AE140" s="4" t="n">
        <v>-0.001855502164328171</v>
      </c>
      <c r="AF140" s="4" t="n">
        <v>-0.03979961854888536</v>
      </c>
      <c r="AG140" s="4" t="n">
        <v>-0.02356434639874572</v>
      </c>
      <c r="AH140" s="2" t="inlineStr">
        <is>
          <t>HAYIR</t>
        </is>
      </c>
      <c r="AI140" s="2" t="inlineStr">
        <is>
          <t>EVET</t>
        </is>
      </c>
    </row>
    <row r="141">
      <c r="A141" s="2" t="inlineStr">
        <is>
          <t>SCHW</t>
        </is>
      </c>
      <c r="B141" s="2" t="inlineStr">
        <is>
          <t>15.09.2026</t>
        </is>
      </c>
      <c r="C141" s="2" t="n">
        <v>10</v>
      </c>
      <c r="D141" s="3" t="n">
        <v>107.79000092</v>
      </c>
      <c r="E141" s="4" t="n">
        <v>0.02125827282294504</v>
      </c>
      <c r="F141" s="2" t="inlineStr">
        <is>
          <t>-</t>
        </is>
      </c>
      <c r="G141" s="2" t="inlineStr">
        <is>
          <t>-</t>
        </is>
      </c>
      <c r="H141" s="2" t="inlineStr">
        <is>
          <t>AL</t>
        </is>
      </c>
      <c r="I141" s="2" t="inlineStr">
        <is>
          <t>-</t>
        </is>
      </c>
      <c r="J141" s="2" t="n">
        <v>1</v>
      </c>
      <c r="K141" s="2" t="n">
        <v>0</v>
      </c>
      <c r="L141" s="2" t="inlineStr">
        <is>
          <t>-</t>
        </is>
      </c>
      <c r="M141" s="2" t="inlineStr">
        <is>
          <t>olculmedi</t>
        </is>
      </c>
      <c r="N141" s="4" t="n"/>
      <c r="O141" s="4" t="n"/>
      <c r="P141" s="4" t="n"/>
      <c r="Q141" s="4" t="n"/>
      <c r="R141" s="4" t="n"/>
      <c r="S141" s="4" t="n"/>
      <c r="T141" s="2" t="n"/>
      <c r="U141" s="4" t="n">
        <v>0.9221413523542936</v>
      </c>
      <c r="V141" s="2" t="n">
        <v>4</v>
      </c>
      <c r="W141" s="4" t="n">
        <v>0.7800695138139702</v>
      </c>
      <c r="X141" s="2" t="n">
        <v>4</v>
      </c>
      <c r="Y141" s="2" t="n">
        <v>4</v>
      </c>
      <c r="Z141" s="4" t="n">
        <v>0.9221413523542936</v>
      </c>
      <c r="AA141" s="4" t="n">
        <v>0.7800695138139702</v>
      </c>
      <c r="AB141" s="4" t="n">
        <v>0.0281413523542936</v>
      </c>
      <c r="AC141" s="2" t="n">
        <v>100</v>
      </c>
      <c r="AD141" s="2" t="inlineStr">
        <is>
          <t>5/10</t>
        </is>
      </c>
      <c r="AE141" s="4" t="n">
        <v>-0.001855502164328171</v>
      </c>
      <c r="AF141" s="4" t="n">
        <v>-0.07876424341346033</v>
      </c>
      <c r="AG141" s="4" t="n">
        <v>-0.06276091782410198</v>
      </c>
      <c r="AH141" s="2" t="inlineStr">
        <is>
          <t>devam (5/10)</t>
        </is>
      </c>
      <c r="AI141" s="2" t="inlineStr">
        <is>
          <t>EVET</t>
        </is>
      </c>
    </row>
    <row r="142">
      <c r="A142" s="2" t="inlineStr">
        <is>
          <t>ISRG</t>
        </is>
      </c>
      <c r="B142" s="2" t="inlineStr">
        <is>
          <t>15.09.2026</t>
        </is>
      </c>
      <c r="C142" s="2" t="n">
        <v>1</v>
      </c>
      <c r="D142" s="3" t="n">
        <v>377.16000366</v>
      </c>
      <c r="E142" s="4" t="n">
        <v>0.02894753715488845</v>
      </c>
      <c r="F142" s="2" t="inlineStr">
        <is>
          <t>-</t>
        </is>
      </c>
      <c r="G142" s="2" t="inlineStr">
        <is>
          <t>AL</t>
        </is>
      </c>
      <c r="H142" s="2" t="inlineStr">
        <is>
          <t>olcusuz</t>
        </is>
      </c>
      <c r="I142" s="2" t="inlineStr">
        <is>
          <t>-</t>
        </is>
      </c>
      <c r="J142" s="2" t="n">
        <v>1</v>
      </c>
      <c r="K142" s="2" t="n">
        <v>0</v>
      </c>
      <c r="L142" s="2" t="inlineStr">
        <is>
          <t>-</t>
        </is>
      </c>
      <c r="M142" s="2" t="inlineStr">
        <is>
          <t>olculmedi</t>
        </is>
      </c>
      <c r="N142" s="4" t="n"/>
      <c r="O142" s="4" t="n"/>
      <c r="P142" s="4" t="n"/>
      <c r="Q142" s="4" t="n"/>
      <c r="R142" s="4" t="n"/>
      <c r="S142" s="4" t="n"/>
      <c r="T142" s="2" t="n"/>
      <c r="U142" s="4" t="n"/>
      <c r="V142" s="2" t="n">
        <v>0</v>
      </c>
      <c r="W142" s="4" t="n"/>
      <c r="X142" s="2" t="n">
        <v>0</v>
      </c>
      <c r="Y142" s="2" t="n">
        <v>4</v>
      </c>
      <c r="Z142" s="4" t="n">
        <v>0.5105118909353769</v>
      </c>
      <c r="AA142" s="4" t="n">
        <v>0.4010952782579019</v>
      </c>
      <c r="AB142" s="4" t="n">
        <v>0.02051189093537686</v>
      </c>
      <c r="AC142" s="2" t="n">
        <v>124</v>
      </c>
      <c r="AD142" s="2" t="inlineStr">
        <is>
          <t>1/1</t>
        </is>
      </c>
      <c r="AE142" s="4" t="n">
        <v>0.02685864031630447</v>
      </c>
      <c r="AF142" s="4" t="n">
        <v>0</v>
      </c>
      <c r="AG142" s="4" t="n">
        <v>0.01360166727706513</v>
      </c>
      <c r="AH142" s="2" t="inlineStr">
        <is>
          <t>EVET</t>
        </is>
      </c>
      <c r="AI142" s="2" t="inlineStr">
        <is>
          <t>HAYIR</t>
        </is>
      </c>
    </row>
    <row r="143">
      <c r="A143" s="2" t="inlineStr">
        <is>
          <t>DE</t>
        </is>
      </c>
      <c r="B143" s="2" t="inlineStr">
        <is>
          <t>15.09.2026</t>
        </is>
      </c>
      <c r="C143" s="2" t="n">
        <v>5</v>
      </c>
      <c r="D143" s="3" t="n">
        <v>684.03997803</v>
      </c>
      <c r="E143" s="4" t="n">
        <v>0.02442317723296057</v>
      </c>
      <c r="F143" s="2" t="inlineStr">
        <is>
          <t>-</t>
        </is>
      </c>
      <c r="G143" s="2" t="inlineStr">
        <is>
          <t>-</t>
        </is>
      </c>
      <c r="H143" s="2" t="inlineStr">
        <is>
          <t>AL</t>
        </is>
      </c>
      <c r="I143" s="2" t="inlineStr">
        <is>
          <t>-</t>
        </is>
      </c>
      <c r="J143" s="2" t="n">
        <v>1</v>
      </c>
      <c r="K143" s="2" t="n">
        <v>0</v>
      </c>
      <c r="L143" s="2" t="inlineStr">
        <is>
          <t>-</t>
        </is>
      </c>
      <c r="M143" s="2" t="inlineStr">
        <is>
          <t>olculmedi</t>
        </is>
      </c>
      <c r="N143" s="4" t="n"/>
      <c r="O143" s="4" t="n"/>
      <c r="P143" s="4" t="n"/>
      <c r="Q143" s="4" t="n"/>
      <c r="R143" s="4" t="n"/>
      <c r="S143" s="4" t="n"/>
      <c r="T143" s="2" t="n"/>
      <c r="U143" s="4" t="n">
        <v>0.753418166387778</v>
      </c>
      <c r="V143" s="2" t="n">
        <v>4</v>
      </c>
      <c r="W143" s="4" t="n">
        <v>0.6640116645932282</v>
      </c>
      <c r="X143" s="2" t="n">
        <v>3</v>
      </c>
      <c r="Y143" s="2" t="n">
        <v>4</v>
      </c>
      <c r="Z143" s="4" t="n">
        <v>0.753418166387778</v>
      </c>
      <c r="AA143" s="4" t="n">
        <v>0.636845585228407</v>
      </c>
      <c r="AB143" s="4" t="n">
        <v>-0.01658183361222199</v>
      </c>
      <c r="AC143" s="2" t="n">
        <v>109</v>
      </c>
      <c r="AD143" s="2" t="inlineStr">
        <is>
          <t>5/5</t>
        </is>
      </c>
      <c r="AE143" s="4" t="n">
        <v>0.0188329742906268</v>
      </c>
      <c r="AF143" s="4" t="n">
        <v>-0.02717672419313599</v>
      </c>
      <c r="AG143" s="4" t="n">
        <v>0.0137419225658002</v>
      </c>
      <c r="AH143" s="2" t="inlineStr">
        <is>
          <t>EVET</t>
        </is>
      </c>
      <c r="AI143" s="2" t="inlineStr">
        <is>
          <t>EVET</t>
        </is>
      </c>
    </row>
    <row r="144">
      <c r="A144" s="2" t="inlineStr">
        <is>
          <t>TSM</t>
        </is>
      </c>
      <c r="B144" s="2" t="inlineStr">
        <is>
          <t>15.09.2026</t>
        </is>
      </c>
      <c r="C144" s="2" t="n">
        <v>3</v>
      </c>
      <c r="D144" s="3" t="n">
        <v>413.75</v>
      </c>
      <c r="E144" s="4" t="n">
        <v>0.02443503625722918</v>
      </c>
      <c r="F144" s="2" t="inlineStr">
        <is>
          <t>-</t>
        </is>
      </c>
      <c r="G144" s="2" t="inlineStr">
        <is>
          <t>-</t>
        </is>
      </c>
      <c r="H144" s="2" t="inlineStr">
        <is>
          <t>olcusuz</t>
        </is>
      </c>
      <c r="I144" s="2" t="inlineStr">
        <is>
          <t>AL+SAT</t>
        </is>
      </c>
      <c r="J144" s="2" t="n">
        <v>1</v>
      </c>
      <c r="K144" s="2" t="n">
        <v>1</v>
      </c>
      <c r="L144" s="2" t="inlineStr">
        <is>
          <t>-</t>
        </is>
      </c>
      <c r="M144" s="2" t="inlineStr">
        <is>
          <t>olculmedi</t>
        </is>
      </c>
      <c r="N144" s="4" t="n"/>
      <c r="O144" s="4" t="n"/>
      <c r="P144" s="4" t="n"/>
      <c r="Q144" s="4" t="n"/>
      <c r="R144" s="4" t="n"/>
      <c r="S144" s="4" t="n"/>
      <c r="T144" s="2" t="n"/>
      <c r="U144" s="4" t="n">
        <v>0.7799651210382043</v>
      </c>
      <c r="V144" s="2" t="n">
        <v>4</v>
      </c>
      <c r="W144" s="4" t="n">
        <v>0.6676841242189913</v>
      </c>
      <c r="X144" s="2" t="n">
        <v>4</v>
      </c>
      <c r="Y144" s="2" t="n">
        <v>4</v>
      </c>
      <c r="Z144" s="4" t="n">
        <v>0.7799651210382043</v>
      </c>
      <c r="AA144" s="4" t="n">
        <v>0.6676841242189913</v>
      </c>
      <c r="AB144" s="4" t="n">
        <v>0.01996512103820425</v>
      </c>
      <c r="AC144" s="2" t="n">
        <v>124</v>
      </c>
      <c r="AD144" s="2" t="inlineStr">
        <is>
          <t>3/3</t>
        </is>
      </c>
      <c r="AE144" s="4" t="n">
        <v>0.0509244889909366</v>
      </c>
      <c r="AF144" s="4" t="n">
        <v>0.0003142111903322586</v>
      </c>
      <c r="AG144" s="4" t="n">
        <v>0.05056196599395757</v>
      </c>
      <c r="AH144" s="2" t="inlineStr">
        <is>
          <t>EVET</t>
        </is>
      </c>
      <c r="AI144" s="2" t="inlineStr">
        <is>
          <t>HAYIR</t>
        </is>
      </c>
    </row>
    <row r="145">
      <c r="A145" s="2" t="inlineStr">
        <is>
          <t>TSM</t>
        </is>
      </c>
      <c r="B145" s="2" t="inlineStr">
        <is>
          <t>15.09.2026</t>
        </is>
      </c>
      <c r="C145" s="2" t="n">
        <v>5</v>
      </c>
      <c r="D145" s="3" t="n">
        <v>413.75</v>
      </c>
      <c r="E145" s="4" t="n">
        <v>0.02443503625722918</v>
      </c>
      <c r="F145" s="2" t="inlineStr">
        <is>
          <t>-</t>
        </is>
      </c>
      <c r="G145" s="2" t="inlineStr">
        <is>
          <t>-</t>
        </is>
      </c>
      <c r="H145" s="2" t="inlineStr">
        <is>
          <t>AL</t>
        </is>
      </c>
      <c r="I145" s="2" t="inlineStr">
        <is>
          <t>SAT</t>
        </is>
      </c>
      <c r="J145" s="2" t="n">
        <v>1</v>
      </c>
      <c r="K145" s="2" t="n">
        <v>1</v>
      </c>
      <c r="L145" s="2" t="inlineStr">
        <is>
          <t>-</t>
        </is>
      </c>
      <c r="M145" s="2" t="inlineStr">
        <is>
          <t>olculmedi</t>
        </is>
      </c>
      <c r="N145" s="4" t="n"/>
      <c r="O145" s="4" t="n"/>
      <c r="P145" s="4" t="n"/>
      <c r="Q145" s="4" t="n"/>
      <c r="R145" s="4" t="n"/>
      <c r="S145" s="4" t="n"/>
      <c r="T145" s="2" t="n"/>
      <c r="U145" s="4" t="n">
        <v>0.8440221081868156</v>
      </c>
      <c r="V145" s="2" t="n">
        <v>4</v>
      </c>
      <c r="W145" s="4" t="n">
        <v>0.7293978786474106</v>
      </c>
      <c r="X145" s="2" t="n">
        <v>4</v>
      </c>
      <c r="Y145" s="2" t="n">
        <v>4</v>
      </c>
      <c r="Z145" s="4" t="n">
        <v>0.8440221081868156</v>
      </c>
      <c r="AA145" s="4" t="n">
        <v>0.7293978786474106</v>
      </c>
      <c r="AB145" s="4" t="n">
        <v>0.002022108186815585</v>
      </c>
      <c r="AC145" s="2" t="n">
        <v>124</v>
      </c>
      <c r="AD145" s="2" t="inlineStr">
        <is>
          <t>5/5</t>
        </is>
      </c>
      <c r="AE145" s="4" t="n">
        <v>0.08350428094259833</v>
      </c>
      <c r="AF145" s="4" t="n">
        <v>0.0003142111903322586</v>
      </c>
      <c r="AG145" s="4" t="n">
        <v>0.07955289073111782</v>
      </c>
      <c r="AH145" s="2" t="inlineStr">
        <is>
          <t>EVET</t>
        </is>
      </c>
      <c r="AI145" s="2" t="inlineStr">
        <is>
          <t>HAYIR</t>
        </is>
      </c>
    </row>
    <row r="146">
      <c r="A146" s="2" t="inlineStr">
        <is>
          <t>TSM</t>
        </is>
      </c>
      <c r="B146" s="2" t="inlineStr">
        <is>
          <t>15.09.2026</t>
        </is>
      </c>
      <c r="C146" s="2" t="n">
        <v>10</v>
      </c>
      <c r="D146" s="3" t="n">
        <v>413.75</v>
      </c>
      <c r="E146" s="4" t="n">
        <v>0.02443503625722918</v>
      </c>
      <c r="F146" s="2" t="inlineStr">
        <is>
          <t>-</t>
        </is>
      </c>
      <c r="G146" s="2" t="inlineStr">
        <is>
          <t>-</t>
        </is>
      </c>
      <c r="H146" s="2" t="inlineStr">
        <is>
          <t>-</t>
        </is>
      </c>
      <c r="I146" s="2" t="inlineStr">
        <is>
          <t>AL</t>
        </is>
      </c>
      <c r="J146" s="2" t="n">
        <v>1</v>
      </c>
      <c r="K146" s="2" t="n">
        <v>0</v>
      </c>
      <c r="L146" s="2" t="inlineStr">
        <is>
          <t>-</t>
        </is>
      </c>
      <c r="M146" s="2" t="inlineStr">
        <is>
          <t>olculmedi</t>
        </is>
      </c>
      <c r="N146" s="4" t="n"/>
      <c r="O146" s="4" t="n"/>
      <c r="P146" s="4" t="n"/>
      <c r="Q146" s="4" t="n"/>
      <c r="R146" s="4" t="n"/>
      <c r="S146" s="4" t="n"/>
      <c r="T146" s="2" t="n"/>
      <c r="U146" s="4" t="n">
        <v>0.8797308275320279</v>
      </c>
      <c r="V146" s="2" t="n">
        <v>4</v>
      </c>
      <c r="W146" s="4" t="n">
        <v>0.7852374640242157</v>
      </c>
      <c r="X146" s="2" t="n">
        <v>4</v>
      </c>
      <c r="Y146" s="2" t="n">
        <v>4</v>
      </c>
      <c r="Z146" s="4" t="n">
        <v>0.8797308275320279</v>
      </c>
      <c r="AA146" s="4" t="n">
        <v>0.7852374640242157</v>
      </c>
      <c r="AB146" s="4" t="n">
        <v>-0.02226917246797211</v>
      </c>
      <c r="AC146" s="2" t="n">
        <v>124</v>
      </c>
      <c r="AD146" s="2" t="inlineStr">
        <is>
          <t>5/10</t>
        </is>
      </c>
      <c r="AE146" s="4" t="n">
        <v>0.08350428094259833</v>
      </c>
      <c r="AF146" s="4" t="n">
        <v>0.0003142111903322586</v>
      </c>
      <c r="AG146" s="4" t="n">
        <v>0.07955289073111782</v>
      </c>
      <c r="AH146" s="2" t="inlineStr">
        <is>
          <t>EVET</t>
        </is>
      </c>
      <c r="AI146" s="2" t="inlineStr">
        <is>
          <t>devam (5/10)</t>
        </is>
      </c>
    </row>
    <row r="147">
      <c r="A147" s="2" t="inlineStr">
        <is>
          <t>AMZN</t>
        </is>
      </c>
      <c r="B147" s="2" t="inlineStr">
        <is>
          <t>15.09.2026</t>
        </is>
      </c>
      <c r="C147" s="2" t="n">
        <v>3</v>
      </c>
      <c r="D147" s="3" t="n">
        <v>248.41999817</v>
      </c>
      <c r="E147" s="4" t="n">
        <v>0.02369833584170571</v>
      </c>
      <c r="F147" s="2" t="inlineStr">
        <is>
          <t>-</t>
        </is>
      </c>
      <c r="G147" s="2" t="inlineStr">
        <is>
          <t>-</t>
        </is>
      </c>
      <c r="H147" s="2" t="inlineStr">
        <is>
          <t>olcusuz</t>
        </is>
      </c>
      <c r="I147" s="2" t="inlineStr">
        <is>
          <t>AL+SAT</t>
        </is>
      </c>
      <c r="J147" s="2" t="n">
        <v>1</v>
      </c>
      <c r="K147" s="2" t="n">
        <v>1</v>
      </c>
      <c r="L147" s="2" t="inlineStr">
        <is>
          <t>-</t>
        </is>
      </c>
      <c r="M147" s="2" t="inlineStr">
        <is>
          <t>olculmedi</t>
        </is>
      </c>
      <c r="N147" s="4" t="n"/>
      <c r="O147" s="4" t="n"/>
      <c r="P147" s="4" t="n"/>
      <c r="Q147" s="4" t="n"/>
      <c r="R147" s="4" t="n"/>
      <c r="S147" s="4" t="n"/>
      <c r="T147" s="2" t="n"/>
      <c r="U147" s="4" t="n">
        <v>0.750443420560547</v>
      </c>
      <c r="V147" s="2" t="n">
        <v>4</v>
      </c>
      <c r="W147" s="4" t="n">
        <v>0.7050244466651097</v>
      </c>
      <c r="X147" s="2" t="n">
        <v>4</v>
      </c>
      <c r="Y147" s="2" t="n">
        <v>2</v>
      </c>
      <c r="Z147" s="4" t="n">
        <v>0.750443420560547</v>
      </c>
      <c r="AA147" s="4" t="n">
        <v>0.7050244466651097</v>
      </c>
      <c r="AB147" s="4" t="n">
        <v>0.03044342056054705</v>
      </c>
      <c r="AC147" s="2" t="n">
        <v>264</v>
      </c>
      <c r="AD147" s="2" t="inlineStr">
        <is>
          <t>3/3</t>
        </is>
      </c>
      <c r="AE147" s="4" t="n">
        <v>0.02821831801642172</v>
      </c>
      <c r="AF147" s="4" t="n">
        <v>-0.01658479651537803</v>
      </c>
      <c r="AG147" s="4" t="n">
        <v>0.02129461629083451</v>
      </c>
      <c r="AH147" s="2" t="inlineStr">
        <is>
          <t>EVET</t>
        </is>
      </c>
      <c r="AI147" s="2" t="inlineStr">
        <is>
          <t>EVET</t>
        </is>
      </c>
    </row>
    <row r="148">
      <c r="A148" s="2" t="inlineStr">
        <is>
          <t>AMZN</t>
        </is>
      </c>
      <c r="B148" s="2" t="inlineStr">
        <is>
          <t>15.09.2026</t>
        </is>
      </c>
      <c r="C148" s="2" t="n">
        <v>10</v>
      </c>
      <c r="D148" s="3" t="n">
        <v>248.41999817</v>
      </c>
      <c r="E148" s="4" t="n">
        <v>0.02369833584170571</v>
      </c>
      <c r="F148" s="2" t="inlineStr">
        <is>
          <t>-</t>
        </is>
      </c>
      <c r="G148" s="2" t="inlineStr">
        <is>
          <t>-</t>
        </is>
      </c>
      <c r="H148" s="2" t="inlineStr">
        <is>
          <t>AL</t>
        </is>
      </c>
      <c r="I148" s="2" t="inlineStr">
        <is>
          <t>-</t>
        </is>
      </c>
      <c r="J148" s="2" t="n">
        <v>1</v>
      </c>
      <c r="K148" s="2" t="n">
        <v>0</v>
      </c>
      <c r="L148" s="2" t="inlineStr">
        <is>
          <t>-</t>
        </is>
      </c>
      <c r="M148" s="2" t="inlineStr">
        <is>
          <t>olculmedi</t>
        </is>
      </c>
      <c r="N148" s="4" t="n"/>
      <c r="O148" s="4" t="n"/>
      <c r="P148" s="4" t="n"/>
      <c r="Q148" s="4" t="n"/>
      <c r="R148" s="4" t="n"/>
      <c r="S148" s="4" t="n"/>
      <c r="T148" s="2" t="n"/>
      <c r="U148" s="4" t="n">
        <v>0.889084403610227</v>
      </c>
      <c r="V148" s="2" t="n">
        <v>4</v>
      </c>
      <c r="W148" s="4" t="n">
        <v>0.7757223660880068</v>
      </c>
      <c r="X148" s="2" t="n">
        <v>4</v>
      </c>
      <c r="Y148" s="2" t="n">
        <v>2</v>
      </c>
      <c r="Z148" s="4" t="n">
        <v>0.889084403610227</v>
      </c>
      <c r="AA148" s="4" t="n">
        <v>0.7757223660880068</v>
      </c>
      <c r="AB148" s="4" t="n">
        <v>0.02908440361022702</v>
      </c>
      <c r="AC148" s="2" t="n">
        <v>262</v>
      </c>
      <c r="AD148" s="2" t="inlineStr">
        <is>
          <t>5/10</t>
        </is>
      </c>
      <c r="AE148" s="4" t="n">
        <v>0.0445615978646956</v>
      </c>
      <c r="AF148" s="4" t="n">
        <v>-0.01658479651537803</v>
      </c>
      <c r="AG148" s="4" t="n">
        <v>0.02403311506312122</v>
      </c>
      <c r="AH148" s="2" t="inlineStr">
        <is>
          <t>EVET</t>
        </is>
      </c>
      <c r="AI148" s="2" t="inlineStr">
        <is>
          <t>EVET</t>
        </is>
      </c>
    </row>
    <row r="149">
      <c r="A149" s="2" t="inlineStr">
        <is>
          <t>MA</t>
        </is>
      </c>
      <c r="B149" s="2" t="inlineStr">
        <is>
          <t>15.09.2026</t>
        </is>
      </c>
      <c r="C149" s="2" t="n">
        <v>3</v>
      </c>
      <c r="D149" s="3" t="n">
        <v>573.27001953</v>
      </c>
      <c r="E149" s="4" t="n">
        <v>0.01473751152541804</v>
      </c>
      <c r="F149" s="2" t="inlineStr">
        <is>
          <t>-</t>
        </is>
      </c>
      <c r="G149" s="2" t="inlineStr">
        <is>
          <t>-</t>
        </is>
      </c>
      <c r="H149" s="2" t="inlineStr">
        <is>
          <t>olcusuz</t>
        </is>
      </c>
      <c r="I149" s="2" t="inlineStr">
        <is>
          <t>AL</t>
        </is>
      </c>
      <c r="J149" s="2" t="n">
        <v>1</v>
      </c>
      <c r="K149" s="2" t="n">
        <v>0</v>
      </c>
      <c r="L149" s="2" t="inlineStr">
        <is>
          <t>-</t>
        </is>
      </c>
      <c r="M149" s="2" t="inlineStr">
        <is>
          <t>olculmedi</t>
        </is>
      </c>
      <c r="N149" s="4" t="n"/>
      <c r="O149" s="4" t="n"/>
      <c r="P149" s="4" t="n"/>
      <c r="Q149" s="4" t="n"/>
      <c r="R149" s="4" t="n"/>
      <c r="S149" s="4" t="n"/>
      <c r="T149" s="2" t="n"/>
      <c r="U149" s="4" t="n">
        <v>0.774278151642022</v>
      </c>
      <c r="V149" s="2" t="n">
        <v>3</v>
      </c>
      <c r="W149" s="4" t="n">
        <v>0.6158245875160184</v>
      </c>
      <c r="X149" s="2" t="n">
        <v>1</v>
      </c>
      <c r="Y149" s="2" t="n">
        <v>2</v>
      </c>
      <c r="Z149" s="4" t="n">
        <v>0.7298802975007675</v>
      </c>
      <c r="AA149" s="4" t="n">
        <v>0.5247774831686216</v>
      </c>
      <c r="AB149" s="4" t="n">
        <v>0.09988029750076755</v>
      </c>
      <c r="AC149" s="2" t="n">
        <v>83</v>
      </c>
      <c r="AD149" s="2" t="inlineStr">
        <is>
          <t>3/3</t>
        </is>
      </c>
      <c r="AE149" s="4" t="n">
        <v>-0.0004012794881347315</v>
      </c>
      <c r="AF149" s="4" t="n">
        <v>-0.01983357707999767</v>
      </c>
      <c r="AG149" s="4" t="n">
        <v>-0.01400741191137733</v>
      </c>
      <c r="AH149" s="2" t="inlineStr">
        <is>
          <t>HAYIR</t>
        </is>
      </c>
      <c r="AI149" s="2" t="inlineStr">
        <is>
          <t>EVET</t>
        </is>
      </c>
    </row>
    <row r="150">
      <c r="A150" s="2" t="inlineStr">
        <is>
          <t>KMI</t>
        </is>
      </c>
      <c r="B150" s="2" t="inlineStr">
        <is>
          <t>15.09.2026</t>
        </is>
      </c>
      <c r="C150" s="2" t="n">
        <v>1</v>
      </c>
      <c r="D150" s="3" t="n">
        <v>30.77000046</v>
      </c>
      <c r="E150" s="4" t="n">
        <v>0.02465295222906122</v>
      </c>
      <c r="F150" s="2" t="inlineStr">
        <is>
          <t>-</t>
        </is>
      </c>
      <c r="G150" s="2" t="inlineStr">
        <is>
          <t>AL</t>
        </is>
      </c>
      <c r="H150" s="2" t="inlineStr">
        <is>
          <t>olcusuz</t>
        </is>
      </c>
      <c r="I150" s="2" t="inlineStr">
        <is>
          <t>-</t>
        </is>
      </c>
      <c r="J150" s="2" t="n">
        <v>1</v>
      </c>
      <c r="K150" s="2" t="n">
        <v>0</v>
      </c>
      <c r="L150" s="2" t="inlineStr">
        <is>
          <t>-</t>
        </is>
      </c>
      <c r="M150" s="2" t="inlineStr">
        <is>
          <t>olculmedi</t>
        </is>
      </c>
      <c r="N150" s="4" t="n"/>
      <c r="O150" s="4" t="n"/>
      <c r="P150" s="4" t="n"/>
      <c r="Q150" s="4" t="n"/>
      <c r="R150" s="4" t="n"/>
      <c r="S150" s="4" t="n"/>
      <c r="T150" s="2" t="n"/>
      <c r="U150" s="4" t="n">
        <v>0.6100750481403325</v>
      </c>
      <c r="V150" s="2" t="n">
        <v>1</v>
      </c>
      <c r="W150" s="4" t="n"/>
      <c r="X150" s="2" t="n">
        <v>0</v>
      </c>
      <c r="Y150" s="2" t="n">
        <v>2</v>
      </c>
      <c r="Z150" s="4" t="n">
        <v>0.54521234397428</v>
      </c>
      <c r="AA150" s="4" t="n">
        <v>0.4493928523871529</v>
      </c>
      <c r="AB150" s="4" t="n">
        <v>0.05721234397427999</v>
      </c>
      <c r="AC150" s="2" t="n">
        <v>96</v>
      </c>
      <c r="AD150" s="2" t="inlineStr">
        <is>
          <t>1/1</t>
        </is>
      </c>
      <c r="AE150" s="4" t="n">
        <v>0.01267466311893584</v>
      </c>
      <c r="AF150" s="4" t="n">
        <v>-0.01169972715691014</v>
      </c>
      <c r="AG150" s="4" t="n">
        <v>-0.001299997380630469</v>
      </c>
      <c r="AH150" s="2" t="inlineStr">
        <is>
          <t>EVET</t>
        </is>
      </c>
      <c r="AI150" s="2" t="inlineStr">
        <is>
          <t>EVET</t>
        </is>
      </c>
    </row>
    <row r="151">
      <c r="A151" s="2" t="inlineStr">
        <is>
          <t>COP</t>
        </is>
      </c>
      <c r="B151" s="2" t="inlineStr">
        <is>
          <t>15.09.2026</t>
        </is>
      </c>
      <c r="C151" s="2" t="n">
        <v>1</v>
      </c>
      <c r="D151" s="3" t="n">
        <v>141.22000122</v>
      </c>
      <c r="E151" s="4" t="n">
        <v>0.02221962543270318</v>
      </c>
      <c r="F151" s="2" t="inlineStr">
        <is>
          <t>-</t>
        </is>
      </c>
      <c r="G151" s="2" t="inlineStr">
        <is>
          <t>-</t>
        </is>
      </c>
      <c r="H151" s="2" t="inlineStr">
        <is>
          <t>olcusuz</t>
        </is>
      </c>
      <c r="I151" s="2" t="inlineStr">
        <is>
          <t>AL</t>
        </is>
      </c>
      <c r="J151" s="2" t="n">
        <v>1</v>
      </c>
      <c r="K151" s="2" t="n">
        <v>0</v>
      </c>
      <c r="L151" s="2" t="inlineStr">
        <is>
          <t>-</t>
        </is>
      </c>
      <c r="M151" s="2" t="inlineStr">
        <is>
          <t>olculmedi</t>
        </is>
      </c>
      <c r="N151" s="4" t="n"/>
      <c r="O151" s="4" t="n"/>
      <c r="P151" s="4" t="n"/>
      <c r="Q151" s="4" t="n"/>
      <c r="R151" s="4" t="n"/>
      <c r="S151" s="4" t="n"/>
      <c r="T151" s="2" t="n"/>
      <c r="U151" s="4" t="n"/>
      <c r="V151" s="2" t="n">
        <v>0</v>
      </c>
      <c r="W151" s="4" t="n">
        <v>0.6166501491276642</v>
      </c>
      <c r="X151" s="2" t="n">
        <v>1</v>
      </c>
      <c r="Y151" s="2" t="n">
        <v>2</v>
      </c>
      <c r="Z151" s="4" t="n">
        <v>0.5023637619303243</v>
      </c>
      <c r="AA151" s="4" t="n">
        <v>0.5201910467950547</v>
      </c>
      <c r="AB151" s="4" t="n">
        <v>-0.04163623806967576</v>
      </c>
      <c r="AC151" s="2" t="n">
        <v>268</v>
      </c>
      <c r="AD151" s="2" t="inlineStr">
        <is>
          <t>1/1</t>
        </is>
      </c>
      <c r="AE151" s="4" t="n">
        <v>-0.01437472569368947</v>
      </c>
      <c r="AF151" s="4" t="n">
        <v>-0.06259733935442036</v>
      </c>
      <c r="AG151" s="4" t="n">
        <v>-0.06146443743813467</v>
      </c>
      <c r="AH151" s="2" t="inlineStr">
        <is>
          <t>HAYIR</t>
        </is>
      </c>
      <c r="AI151" s="2" t="inlineStr">
        <is>
          <t>EVET</t>
        </is>
      </c>
    </row>
    <row r="152">
      <c r="A152" s="2" t="inlineStr">
        <is>
          <t>COP</t>
        </is>
      </c>
      <c r="B152" s="2" t="inlineStr">
        <is>
          <t>15.09.2026</t>
        </is>
      </c>
      <c r="C152" s="2" t="n">
        <v>3</v>
      </c>
      <c r="D152" s="3" t="n">
        <v>141.22000122</v>
      </c>
      <c r="E152" s="4" t="n">
        <v>0.02221962543270318</v>
      </c>
      <c r="F152" s="2" t="inlineStr">
        <is>
          <t>-</t>
        </is>
      </c>
      <c r="G152" s="2" t="inlineStr">
        <is>
          <t>-</t>
        </is>
      </c>
      <c r="H152" s="2" t="inlineStr">
        <is>
          <t>olcusuz</t>
        </is>
      </c>
      <c r="I152" s="2" t="inlineStr">
        <is>
          <t>AL+SAT</t>
        </is>
      </c>
      <c r="J152" s="2" t="n">
        <v>1</v>
      </c>
      <c r="K152" s="2" t="n">
        <v>1</v>
      </c>
      <c r="L152" s="2" t="inlineStr">
        <is>
          <t>-</t>
        </is>
      </c>
      <c r="M152" s="2" t="inlineStr">
        <is>
          <t>olculmedi</t>
        </is>
      </c>
      <c r="N152" s="4" t="n"/>
      <c r="O152" s="4" t="n"/>
      <c r="P152" s="4" t="n"/>
      <c r="Q152" s="4" t="n"/>
      <c r="R152" s="4" t="n"/>
      <c r="S152" s="4" t="n"/>
      <c r="T152" s="2" t="n"/>
      <c r="U152" s="4" t="n">
        <v>0.7291806474353361</v>
      </c>
      <c r="V152" s="2" t="n">
        <v>4</v>
      </c>
      <c r="W152" s="4" t="n">
        <v>0.6949482468915926</v>
      </c>
      <c r="X152" s="2" t="n">
        <v>4</v>
      </c>
      <c r="Y152" s="2" t="n">
        <v>2</v>
      </c>
      <c r="Z152" s="4" t="n">
        <v>0.7291806474353361</v>
      </c>
      <c r="AA152" s="4" t="n">
        <v>0.6949482468915926</v>
      </c>
      <c r="AB152" s="4" t="n">
        <v>0.0211806474353361</v>
      </c>
      <c r="AC152" s="2" t="n">
        <v>267</v>
      </c>
      <c r="AD152" s="2" t="inlineStr">
        <is>
          <t>3/3</t>
        </is>
      </c>
      <c r="AE152" s="4" t="n">
        <v>-0.01437472569368947</v>
      </c>
      <c r="AF152" s="4" t="n">
        <v>-0.07258178665522041</v>
      </c>
      <c r="AG152" s="4" t="n">
        <v>-0.06649199340659806</v>
      </c>
      <c r="AH152" s="2" t="inlineStr">
        <is>
          <t>HAYIR</t>
        </is>
      </c>
      <c r="AI152" s="2" t="inlineStr">
        <is>
          <t>EVET</t>
        </is>
      </c>
    </row>
    <row r="153">
      <c r="A153" s="2" t="inlineStr">
        <is>
          <t>COP</t>
        </is>
      </c>
      <c r="B153" s="2" t="inlineStr">
        <is>
          <t>15.09.2026</t>
        </is>
      </c>
      <c r="C153" s="2" t="n">
        <v>10</v>
      </c>
      <c r="D153" s="3" t="n">
        <v>141.22000122</v>
      </c>
      <c r="E153" s="4" t="n">
        <v>0.02221962543270318</v>
      </c>
      <c r="F153" s="2" t="inlineStr">
        <is>
          <t>-</t>
        </is>
      </c>
      <c r="G153" s="2" t="inlineStr">
        <is>
          <t>-</t>
        </is>
      </c>
      <c r="H153" s="2" t="inlineStr">
        <is>
          <t>-</t>
        </is>
      </c>
      <c r="I153" s="2" t="inlineStr">
        <is>
          <t>AL</t>
        </is>
      </c>
      <c r="J153" s="2" t="n">
        <v>1</v>
      </c>
      <c r="K153" s="2" t="n">
        <v>0</v>
      </c>
      <c r="L153" s="2" t="inlineStr">
        <is>
          <t>-</t>
        </is>
      </c>
      <c r="M153" s="2" t="inlineStr">
        <is>
          <t>olculmedi</t>
        </is>
      </c>
      <c r="N153" s="4" t="n"/>
      <c r="O153" s="4" t="n"/>
      <c r="P153" s="4" t="n"/>
      <c r="Q153" s="4" t="n"/>
      <c r="R153" s="4" t="n"/>
      <c r="S153" s="4" t="n"/>
      <c r="T153" s="2" t="n"/>
      <c r="U153" s="4" t="n">
        <v>0.9015625878512611</v>
      </c>
      <c r="V153" s="2" t="n">
        <v>4</v>
      </c>
      <c r="W153" s="4" t="n">
        <v>0.8301422435443031</v>
      </c>
      <c r="X153" s="2" t="n">
        <v>4</v>
      </c>
      <c r="Y153" s="2" t="n">
        <v>2</v>
      </c>
      <c r="Z153" s="4" t="n">
        <v>0.9015625878512611</v>
      </c>
      <c r="AA153" s="4" t="n">
        <v>0.8301422435443031</v>
      </c>
      <c r="AB153" s="4" t="n">
        <v>0.0375625878512611</v>
      </c>
      <c r="AC153" s="2" t="n">
        <v>267</v>
      </c>
      <c r="AD153" s="2" t="inlineStr">
        <is>
          <t>5/10</t>
        </is>
      </c>
      <c r="AE153" s="4" t="n">
        <v>-0.01437472569368947</v>
      </c>
      <c r="AF153" s="4" t="n">
        <v>-0.1184492393817584</v>
      </c>
      <c r="AG153" s="4" t="n">
        <v>-0.1022518220878967</v>
      </c>
      <c r="AH153" s="2" t="inlineStr">
        <is>
          <t>devam (5/10)</t>
        </is>
      </c>
      <c r="AI153" s="2" t="inlineStr">
        <is>
          <t>EVET</t>
        </is>
      </c>
    </row>
    <row r="154">
      <c r="A154" s="2" t="inlineStr">
        <is>
          <t>MRK</t>
        </is>
      </c>
      <c r="B154" s="2" t="inlineStr">
        <is>
          <t>15.09.2026</t>
        </is>
      </c>
      <c r="C154" s="2" t="n">
        <v>3</v>
      </c>
      <c r="D154" s="3" t="n">
        <v>143.78999329</v>
      </c>
      <c r="E154" s="4" t="n">
        <v>0.02257261075699237</v>
      </c>
      <c r="F154" s="2" t="inlineStr">
        <is>
          <t>-</t>
        </is>
      </c>
      <c r="G154" s="2" t="inlineStr">
        <is>
          <t>-</t>
        </is>
      </c>
      <c r="H154" s="2" t="inlineStr">
        <is>
          <t>olcusuz</t>
        </is>
      </c>
      <c r="I154" s="2" t="inlineStr">
        <is>
          <t>AL</t>
        </is>
      </c>
      <c r="J154" s="2" t="n">
        <v>1</v>
      </c>
      <c r="K154" s="2" t="n">
        <v>0</v>
      </c>
      <c r="L154" s="2" t="inlineStr">
        <is>
          <t>-</t>
        </is>
      </c>
      <c r="M154" s="2" t="inlineStr">
        <is>
          <t>olculmedi</t>
        </is>
      </c>
      <c r="N154" s="4" t="n"/>
      <c r="O154" s="4" t="n"/>
      <c r="P154" s="4" t="n"/>
      <c r="Q154" s="4" t="n"/>
      <c r="R154" s="4" t="n"/>
      <c r="S154" s="4" t="n"/>
      <c r="T154" s="2" t="n"/>
      <c r="U154" s="4" t="n">
        <v>0.7286242866430908</v>
      </c>
      <c r="V154" s="2" t="n">
        <v>4</v>
      </c>
      <c r="W154" s="4" t="n">
        <v>0.6553731649158365</v>
      </c>
      <c r="X154" s="2" t="n">
        <v>2</v>
      </c>
      <c r="Y154" s="2" t="n">
        <v>2</v>
      </c>
      <c r="Z154" s="4" t="n">
        <v>0.7286242866430908</v>
      </c>
      <c r="AA154" s="4" t="n">
        <v>0.591339053946875</v>
      </c>
      <c r="AB154" s="4" t="n">
        <v>0.06262428664309072</v>
      </c>
      <c r="AC154" s="2" t="n">
        <v>142</v>
      </c>
      <c r="AD154" s="2" t="inlineStr">
        <is>
          <t>3/3</t>
        </is>
      </c>
      <c r="AE154" s="4" t="n">
        <v>0.02816609805267745</v>
      </c>
      <c r="AF154" s="4" t="n">
        <v>-0.002016783528288713</v>
      </c>
      <c r="AG154" s="4" t="n">
        <v>0.02142014029994521</v>
      </c>
      <c r="AH154" s="2" t="inlineStr">
        <is>
          <t>EVET</t>
        </is>
      </c>
      <c r="AI154" s="2" t="inlineStr">
        <is>
          <t>HAYIR</t>
        </is>
      </c>
    </row>
    <row r="155">
      <c r="A155" s="2" t="inlineStr">
        <is>
          <t>SCHW</t>
        </is>
      </c>
      <c r="B155" s="2" t="inlineStr">
        <is>
          <t>15.09.2026</t>
        </is>
      </c>
      <c r="C155" s="2" t="n">
        <v>1</v>
      </c>
      <c r="D155" s="3" t="n">
        <v>107.79000092</v>
      </c>
      <c r="E155" s="4" t="n">
        <v>0.02125827282294504</v>
      </c>
      <c r="F155" s="2" t="inlineStr">
        <is>
          <t>-</t>
        </is>
      </c>
      <c r="G155" s="2" t="inlineStr">
        <is>
          <t>-</t>
        </is>
      </c>
      <c r="H155" s="2" t="inlineStr">
        <is>
          <t>olcusuz</t>
        </is>
      </c>
      <c r="I155" s="2" t="inlineStr">
        <is>
          <t>AL</t>
        </is>
      </c>
      <c r="J155" s="2" t="n">
        <v>1</v>
      </c>
      <c r="K155" s="2" t="n">
        <v>0</v>
      </c>
      <c r="L155" s="2" t="inlineStr">
        <is>
          <t>-</t>
        </is>
      </c>
      <c r="M155" s="2" t="inlineStr">
        <is>
          <t>olculmedi</t>
        </is>
      </c>
      <c r="N155" s="4" t="n"/>
      <c r="O155" s="4" t="n"/>
      <c r="P155" s="4" t="n"/>
      <c r="Q155" s="4" t="n"/>
      <c r="R155" s="4" t="n"/>
      <c r="S155" s="4" t="n"/>
      <c r="T155" s="2" t="n"/>
      <c r="U155" s="4" t="n">
        <v>0.6712726394082494</v>
      </c>
      <c r="V155" s="2" t="n">
        <v>1</v>
      </c>
      <c r="W155" s="4" t="n"/>
      <c r="X155" s="2" t="n">
        <v>0</v>
      </c>
      <c r="Y155" s="2" t="n">
        <v>2</v>
      </c>
      <c r="Z155" s="4" t="n">
        <v>0.5546020800145814</v>
      </c>
      <c r="AA155" s="4" t="n">
        <v>0.4976976670852491</v>
      </c>
      <c r="AB155" s="4" t="n">
        <v>0.08260208001458147</v>
      </c>
      <c r="AC155" s="2" t="n">
        <v>100</v>
      </c>
      <c r="AD155" s="2" t="inlineStr">
        <is>
          <t>1/1</t>
        </is>
      </c>
      <c r="AE155" s="4" t="n">
        <v>-0.001855502164328171</v>
      </c>
      <c r="AF155" s="4" t="n">
        <v>-0.03618147784314907</v>
      </c>
      <c r="AG155" s="4" t="n">
        <v>-0.02439926929726943</v>
      </c>
      <c r="AH155" s="2" t="inlineStr">
        <is>
          <t>HAYIR</t>
        </is>
      </c>
      <c r="AI155" s="2" t="inlineStr">
        <is>
          <t>EVET</t>
        </is>
      </c>
    </row>
    <row r="156">
      <c r="A156" s="2" t="inlineStr">
        <is>
          <t>OXY</t>
        </is>
      </c>
      <c r="B156" s="2" t="inlineStr">
        <is>
          <t>15.09.2026</t>
        </is>
      </c>
      <c r="C156" s="2" t="n">
        <v>1</v>
      </c>
      <c r="D156" s="3" t="n">
        <v>63.52000046</v>
      </c>
      <c r="E156" s="4" t="n">
        <v>0.02247886957452782</v>
      </c>
      <c r="F156" s="2" t="inlineStr">
        <is>
          <t>-</t>
        </is>
      </c>
      <c r="G156" s="2" t="inlineStr">
        <is>
          <t>-</t>
        </is>
      </c>
      <c r="H156" s="2" t="inlineStr">
        <is>
          <t>olcusuz</t>
        </is>
      </c>
      <c r="I156" s="2" t="inlineStr">
        <is>
          <t>AL</t>
        </is>
      </c>
      <c r="J156" s="2" t="n">
        <v>1</v>
      </c>
      <c r="K156" s="2" t="n">
        <v>0</v>
      </c>
      <c r="L156" s="2" t="inlineStr">
        <is>
          <t>-</t>
        </is>
      </c>
      <c r="M156" s="2" t="inlineStr">
        <is>
          <t>olculmedi</t>
        </is>
      </c>
      <c r="N156" s="4" t="n"/>
      <c r="O156" s="4" t="n"/>
      <c r="P156" s="4" t="n"/>
      <c r="Q156" s="4" t="n"/>
      <c r="R156" s="4" t="n"/>
      <c r="S156" s="4" t="n"/>
      <c r="T156" s="2" t="n"/>
      <c r="U156" s="4" t="n">
        <v>0.6400451067653906</v>
      </c>
      <c r="V156" s="2" t="n">
        <v>1</v>
      </c>
      <c r="W156" s="4" t="n">
        <v>0.684971459678777</v>
      </c>
      <c r="X156" s="2" t="n">
        <v>1</v>
      </c>
      <c r="Y156" s="2" t="n">
        <v>0</v>
      </c>
      <c r="Z156" s="4" t="n">
        <v>0.517571545644737</v>
      </c>
      <c r="AA156" s="4" t="n">
        <v>0.5398909102169864</v>
      </c>
      <c r="AB156" s="4" t="n">
        <v>-0.01042845435526307</v>
      </c>
      <c r="AC156" s="2" t="n">
        <v>267</v>
      </c>
      <c r="AD156" s="2" t="inlineStr">
        <is>
          <t>1/1</t>
        </is>
      </c>
      <c r="AE156" s="4" t="n">
        <v>-0.0166876790353222</v>
      </c>
      <c r="AF156" s="4" t="n">
        <v>-0.06627832272531431</v>
      </c>
      <c r="AG156" s="4" t="n">
        <v>-0.06549118104335727</v>
      </c>
      <c r="AH156" s="2" t="inlineStr">
        <is>
          <t>HAYIR</t>
        </is>
      </c>
      <c r="AI156" s="2" t="inlineStr">
        <is>
          <t>EVET</t>
        </is>
      </c>
    </row>
    <row r="157">
      <c r="A157" s="2" t="inlineStr">
        <is>
          <t>C</t>
        </is>
      </c>
      <c r="B157" s="2" t="inlineStr">
        <is>
          <t>15.09.2026</t>
        </is>
      </c>
      <c r="C157" s="2" t="n">
        <v>1</v>
      </c>
      <c r="D157" s="3" t="n">
        <v>136.16999817</v>
      </c>
      <c r="E157" s="4" t="n">
        <v>0.02449147012530106</v>
      </c>
      <c r="F157" s="2" t="inlineStr">
        <is>
          <t>-</t>
        </is>
      </c>
      <c r="G157" s="2" t="inlineStr">
        <is>
          <t>-</t>
        </is>
      </c>
      <c r="H157" s="2" t="inlineStr">
        <is>
          <t>olcusuz</t>
        </is>
      </c>
      <c r="I157" s="2" t="inlineStr">
        <is>
          <t>-</t>
        </is>
      </c>
      <c r="J157" s="2" t="n">
        <v>0</v>
      </c>
      <c r="K157" s="2" t="n">
        <v>0</v>
      </c>
      <c r="L157" s="2" t="inlineStr">
        <is>
          <t>-</t>
        </is>
      </c>
      <c r="M157" s="2" t="inlineStr">
        <is>
          <t>olculmedi</t>
        </is>
      </c>
      <c r="N157" s="4" t="n"/>
      <c r="O157" s="4" t="n"/>
      <c r="P157" s="4" t="n"/>
      <c r="Q157" s="4" t="n"/>
      <c r="R157" s="4" t="n"/>
      <c r="S157" s="4" t="n"/>
      <c r="T157" s="2" t="n"/>
      <c r="U157" s="4" t="n"/>
      <c r="V157" s="2" t="n">
        <v>0</v>
      </c>
      <c r="W157" s="4" t="n"/>
      <c r="X157" s="2" t="n">
        <v>0</v>
      </c>
      <c r="Y157" s="2" t="n">
        <v>4</v>
      </c>
      <c r="Z157" s="4" t="n">
        <v>0.4878187275781926</v>
      </c>
      <c r="AA157" s="4" t="n">
        <v>0.370810640243486</v>
      </c>
      <c r="AB157" s="4" t="n">
        <v>-0.05818127242180748</v>
      </c>
      <c r="AC157" s="2" t="n">
        <v>111</v>
      </c>
      <c r="AD157" s="2" t="inlineStr">
        <is>
          <t>1/1</t>
        </is>
      </c>
      <c r="AE157" s="4" t="n">
        <v>0.005287517292180022</v>
      </c>
      <c r="AF157" s="4" t="n">
        <v>-0.03760002341784585</v>
      </c>
      <c r="AG157" s="4" t="n">
        <v>-0.02364692122548184</v>
      </c>
      <c r="AH157" s="2" t="inlineStr">
        <is>
          <t>HAYIR</t>
        </is>
      </c>
      <c r="AI157" s="2" t="inlineStr">
        <is>
          <t>EVET</t>
        </is>
      </c>
    </row>
    <row r="158">
      <c r="A158" s="2" t="inlineStr">
        <is>
          <t>C</t>
        </is>
      </c>
      <c r="B158" s="2" t="inlineStr">
        <is>
          <t>15.09.2026</t>
        </is>
      </c>
      <c r="C158" s="2" t="n">
        <v>3</v>
      </c>
      <c r="D158" s="3" t="n">
        <v>136.16999817</v>
      </c>
      <c r="E158" s="4" t="n">
        <v>0.02449147012530106</v>
      </c>
      <c r="F158" s="2" t="inlineStr">
        <is>
          <t>-</t>
        </is>
      </c>
      <c r="G158" s="2" t="inlineStr">
        <is>
          <t>-</t>
        </is>
      </c>
      <c r="H158" s="2" t="inlineStr">
        <is>
          <t>olcusuz</t>
        </is>
      </c>
      <c r="I158" s="2" t="inlineStr">
        <is>
          <t>-</t>
        </is>
      </c>
      <c r="J158" s="2" t="n">
        <v>0</v>
      </c>
      <c r="K158" s="2" t="n">
        <v>0</v>
      </c>
      <c r="L158" s="2" t="inlineStr">
        <is>
          <t>-</t>
        </is>
      </c>
      <c r="M158" s="2" t="inlineStr">
        <is>
          <t>olculmedi</t>
        </is>
      </c>
      <c r="N158" s="4" t="n"/>
      <c r="O158" s="4" t="n"/>
      <c r="P158" s="4" t="n"/>
      <c r="Q158" s="4" t="n"/>
      <c r="R158" s="4" t="n"/>
      <c r="S158" s="4" t="n"/>
      <c r="T158" s="2" t="n"/>
      <c r="U158" s="4" t="n">
        <v>0.7063834613822988</v>
      </c>
      <c r="V158" s="2" t="n">
        <v>4</v>
      </c>
      <c r="W158" s="4" t="n"/>
      <c r="X158" s="2" t="n">
        <v>0</v>
      </c>
      <c r="Y158" s="2" t="n">
        <v>4</v>
      </c>
      <c r="Z158" s="4" t="n">
        <v>0.7063834613822988</v>
      </c>
      <c r="AA158" s="4" t="n">
        <v>0.5344877243197652</v>
      </c>
      <c r="AB158" s="4" t="n">
        <v>-0.04361653861770121</v>
      </c>
      <c r="AC158" s="2" t="n">
        <v>111</v>
      </c>
      <c r="AD158" s="2" t="inlineStr">
        <is>
          <t>3/3</t>
        </is>
      </c>
      <c r="AE158" s="4" t="n">
        <v>0.005287517292180022</v>
      </c>
      <c r="AF158" s="4" t="n">
        <v>-0.04303444729935412</v>
      </c>
      <c r="AG158" s="4" t="n">
        <v>-0.03231250612566583</v>
      </c>
      <c r="AH158" s="2" t="inlineStr">
        <is>
          <t>HAYIR</t>
        </is>
      </c>
      <c r="AI158" s="2" t="inlineStr">
        <is>
          <t>EVET</t>
        </is>
      </c>
    </row>
    <row r="159">
      <c r="A159" s="2" t="inlineStr">
        <is>
          <t>MS</t>
        </is>
      </c>
      <c r="B159" s="2" t="inlineStr">
        <is>
          <t>15.09.2026</t>
        </is>
      </c>
      <c r="C159" s="2" t="n">
        <v>1</v>
      </c>
      <c r="D159" s="3" t="n">
        <v>206.27999878</v>
      </c>
      <c r="E159" s="4" t="n">
        <v>0.02447434921951505</v>
      </c>
      <c r="F159" s="2" t="inlineStr">
        <is>
          <t>-</t>
        </is>
      </c>
      <c r="G159" s="2" t="inlineStr">
        <is>
          <t>-</t>
        </is>
      </c>
      <c r="H159" s="2" t="inlineStr">
        <is>
          <t>olcusuz</t>
        </is>
      </c>
      <c r="I159" s="2" t="inlineStr">
        <is>
          <t>SAT</t>
        </is>
      </c>
      <c r="J159" s="2" t="n">
        <v>0</v>
      </c>
      <c r="K159" s="2" t="n">
        <v>1</v>
      </c>
      <c r="L159" s="2" t="inlineStr">
        <is>
          <t>-</t>
        </is>
      </c>
      <c r="M159" s="2" t="inlineStr">
        <is>
          <t>olculmedi</t>
        </is>
      </c>
      <c r="N159" s="4" t="n"/>
      <c r="O159" s="4" t="n"/>
      <c r="P159" s="4" t="n"/>
      <c r="Q159" s="4" t="n"/>
      <c r="R159" s="4" t="n"/>
      <c r="S159" s="4" t="n"/>
      <c r="T159" s="2" t="n"/>
      <c r="U159" s="4" t="n">
        <v>0.625054244831843</v>
      </c>
      <c r="V159" s="2" t="n">
        <v>2</v>
      </c>
      <c r="W159" s="4" t="n"/>
      <c r="X159" s="2" t="n">
        <v>0</v>
      </c>
      <c r="Y159" s="2" t="n">
        <v>4</v>
      </c>
      <c r="Z159" s="4" t="n">
        <v>0.5998816527195732</v>
      </c>
      <c r="AA159" s="4" t="n">
        <v>0.524397554235178</v>
      </c>
      <c r="AB159" s="4" t="n">
        <v>0.07788165271957315</v>
      </c>
      <c r="AC159" s="2" t="n">
        <v>263</v>
      </c>
      <c r="AD159" s="2" t="inlineStr">
        <is>
          <t>1/1</t>
        </is>
      </c>
      <c r="AE159" s="4" t="n">
        <v>0.008774469510882454</v>
      </c>
      <c r="AF159" s="4" t="n">
        <v>-0.02738992599096235</v>
      </c>
      <c r="AG159" s="4" t="n">
        <v>-0.01871243277501045</v>
      </c>
      <c r="AH159" s="2" t="inlineStr">
        <is>
          <t>HAYIR</t>
        </is>
      </c>
      <c r="AI159" s="2" t="inlineStr">
        <is>
          <t>EVET</t>
        </is>
      </c>
    </row>
    <row r="160">
      <c r="A160" s="2" t="inlineStr">
        <is>
          <t>MS</t>
        </is>
      </c>
      <c r="B160" s="2" t="inlineStr">
        <is>
          <t>15.09.2026</t>
        </is>
      </c>
      <c r="C160" s="2" t="n">
        <v>5</v>
      </c>
      <c r="D160" s="3" t="n">
        <v>206.27999878</v>
      </c>
      <c r="E160" s="4" t="n">
        <v>0.02447434921951505</v>
      </c>
      <c r="F160" s="2" t="inlineStr">
        <is>
          <t>-</t>
        </is>
      </c>
      <c r="G160" s="2" t="inlineStr">
        <is>
          <t>-</t>
        </is>
      </c>
      <c r="H160" s="2" t="inlineStr">
        <is>
          <t>-</t>
        </is>
      </c>
      <c r="I160" s="2" t="inlineStr">
        <is>
          <t>-</t>
        </is>
      </c>
      <c r="J160" s="2" t="n">
        <v>0</v>
      </c>
      <c r="K160" s="2" t="n">
        <v>0</v>
      </c>
      <c r="L160" s="2" t="inlineStr">
        <is>
          <t>-</t>
        </is>
      </c>
      <c r="M160" s="2" t="inlineStr">
        <is>
          <t>olculmedi</t>
        </is>
      </c>
      <c r="N160" s="4" t="n"/>
      <c r="O160" s="4" t="n"/>
      <c r="P160" s="4" t="n"/>
      <c r="Q160" s="4" t="n"/>
      <c r="R160" s="4" t="n"/>
      <c r="S160" s="4" t="n"/>
      <c r="T160" s="2" t="n"/>
      <c r="U160" s="4" t="n">
        <v>0.7752121198084136</v>
      </c>
      <c r="V160" s="2" t="n">
        <v>4</v>
      </c>
      <c r="W160" s="4" t="n">
        <v>0.7216279636695098</v>
      </c>
      <c r="X160" s="2" t="n">
        <v>3</v>
      </c>
      <c r="Y160" s="2" t="n">
        <v>4</v>
      </c>
      <c r="Z160" s="4" t="n">
        <v>0.7752121198084136</v>
      </c>
      <c r="AA160" s="4" t="n">
        <v>0.684531575211052</v>
      </c>
      <c r="AB160" s="4" t="n">
        <v>-0.05678788019158632</v>
      </c>
      <c r="AC160" s="2" t="n">
        <v>262</v>
      </c>
      <c r="AD160" s="2" t="inlineStr">
        <is>
          <t>5/5</t>
        </is>
      </c>
      <c r="AE160" s="4" t="n">
        <v>0.008774469510882454</v>
      </c>
      <c r="AF160" s="4" t="n">
        <v>-0.03912154410378266</v>
      </c>
      <c r="AG160" s="4" t="n">
        <v>-0.028456443449277</v>
      </c>
      <c r="AH160" s="2" t="inlineStr">
        <is>
          <t>HAYIR</t>
        </is>
      </c>
      <c r="AI160" s="2" t="inlineStr">
        <is>
          <t>EVET</t>
        </is>
      </c>
    </row>
    <row r="161">
      <c r="A161" s="2" t="inlineStr">
        <is>
          <t>DIS</t>
        </is>
      </c>
      <c r="B161" s="2" t="inlineStr">
        <is>
          <t>15.09.2026</t>
        </is>
      </c>
      <c r="C161" s="2" t="n">
        <v>3</v>
      </c>
      <c r="D161" s="3" t="n">
        <v>106.41999817</v>
      </c>
      <c r="E161" s="4" t="n">
        <v>0.02068621968210925</v>
      </c>
      <c r="F161" s="2" t="inlineStr">
        <is>
          <t>-</t>
        </is>
      </c>
      <c r="G161" s="2" t="inlineStr">
        <is>
          <t>-</t>
        </is>
      </c>
      <c r="H161" s="2" t="inlineStr">
        <is>
          <t>olcusuz</t>
        </is>
      </c>
      <c r="I161" s="2" t="inlineStr">
        <is>
          <t>-</t>
        </is>
      </c>
      <c r="J161" s="2" t="n">
        <v>0</v>
      </c>
      <c r="K161" s="2" t="n">
        <v>0</v>
      </c>
      <c r="L161" s="2" t="inlineStr">
        <is>
          <t>-</t>
        </is>
      </c>
      <c r="M161" s="2" t="inlineStr">
        <is>
          <t>olculmedi</t>
        </is>
      </c>
      <c r="N161" s="4" t="n"/>
      <c r="O161" s="4" t="n"/>
      <c r="P161" s="4" t="n"/>
      <c r="Q161" s="4" t="n"/>
      <c r="R161" s="4" t="n"/>
      <c r="S161" s="4" t="n"/>
      <c r="T161" s="2" t="n"/>
      <c r="U161" s="4" t="n">
        <v>0.6416417186506176</v>
      </c>
      <c r="V161" s="2" t="n">
        <v>4</v>
      </c>
      <c r="W161" s="4" t="n">
        <v>0.6131245990128817</v>
      </c>
      <c r="X161" s="2" t="n">
        <v>1</v>
      </c>
      <c r="Y161" s="2" t="n">
        <v>4</v>
      </c>
      <c r="Z161" s="4" t="n">
        <v>0.6416417186506176</v>
      </c>
      <c r="AA161" s="4" t="n">
        <v>0.535352325204439</v>
      </c>
      <c r="AB161" s="4" t="n">
        <v>-0.01035828134938244</v>
      </c>
      <c r="AC161" s="2" t="n">
        <v>76</v>
      </c>
      <c r="AD161" s="2" t="inlineStr">
        <is>
          <t>3/3</t>
        </is>
      </c>
      <c r="AE161" s="4" t="n">
        <v>0.0180417045951542</v>
      </c>
      <c r="AF161" s="4" t="n">
        <v>-0.03805671386622611</v>
      </c>
      <c r="AG161" s="4" t="n">
        <v>-0.03523773787337958</v>
      </c>
      <c r="AH161" s="2" t="inlineStr">
        <is>
          <t>EVET</t>
        </is>
      </c>
      <c r="AI161" s="2" t="inlineStr">
        <is>
          <t>EVET</t>
        </is>
      </c>
    </row>
    <row r="162">
      <c r="A162" s="2" t="inlineStr">
        <is>
          <t>DIS</t>
        </is>
      </c>
      <c r="B162" s="2" t="inlineStr">
        <is>
          <t>15.09.2026</t>
        </is>
      </c>
      <c r="C162" s="2" t="n">
        <v>5</v>
      </c>
      <c r="D162" s="3" t="n">
        <v>106.41999817</v>
      </c>
      <c r="E162" s="4" t="n">
        <v>0.02068621968210925</v>
      </c>
      <c r="F162" s="2" t="inlineStr">
        <is>
          <t>-</t>
        </is>
      </c>
      <c r="G162" s="2" t="inlineStr">
        <is>
          <t>-</t>
        </is>
      </c>
      <c r="H162" s="2" t="inlineStr">
        <is>
          <t>-</t>
        </is>
      </c>
      <c r="I162" s="2" t="inlineStr">
        <is>
          <t>-</t>
        </is>
      </c>
      <c r="J162" s="2" t="n">
        <v>0</v>
      </c>
      <c r="K162" s="2" t="n">
        <v>0</v>
      </c>
      <c r="L162" s="2" t="inlineStr">
        <is>
          <t>-</t>
        </is>
      </c>
      <c r="M162" s="2" t="inlineStr">
        <is>
          <t>olculmedi</t>
        </is>
      </c>
      <c r="N162" s="4" t="n"/>
      <c r="O162" s="4" t="n"/>
      <c r="P162" s="4" t="n"/>
      <c r="Q162" s="4" t="n"/>
      <c r="R162" s="4" t="n"/>
      <c r="S162" s="4" t="n"/>
      <c r="T162" s="2" t="n"/>
      <c r="U162" s="4" t="n">
        <v>0.7448842249114781</v>
      </c>
      <c r="V162" s="2" t="n">
        <v>4</v>
      </c>
      <c r="W162" s="4" t="n">
        <v>0.6753363710134387</v>
      </c>
      <c r="X162" s="2" t="n">
        <v>3</v>
      </c>
      <c r="Y162" s="2" t="n">
        <v>4</v>
      </c>
      <c r="Z162" s="4" t="n">
        <v>0.7448842249114781</v>
      </c>
      <c r="AA162" s="4" t="n">
        <v>0.6482041151608061</v>
      </c>
      <c r="AB162" s="4" t="n">
        <v>0.01288422491147811</v>
      </c>
      <c r="AC162" s="2" t="n">
        <v>76</v>
      </c>
      <c r="AD162" s="2" t="inlineStr">
        <is>
          <t>5/5</t>
        </is>
      </c>
      <c r="AE162" s="4" t="n">
        <v>0.0180417045951542</v>
      </c>
      <c r="AF162" s="4" t="n">
        <v>-0.03805671386622611</v>
      </c>
      <c r="AG162" s="4" t="n">
        <v>-0.02645174646125448</v>
      </c>
      <c r="AH162" s="2" t="inlineStr">
        <is>
          <t>EVET</t>
        </is>
      </c>
      <c r="AI162" s="2" t="inlineStr">
        <is>
          <t>EVET</t>
        </is>
      </c>
    </row>
    <row r="163">
      <c r="A163" s="2" t="inlineStr">
        <is>
          <t>DIS</t>
        </is>
      </c>
      <c r="B163" s="2" t="inlineStr">
        <is>
          <t>15.09.2026</t>
        </is>
      </c>
      <c r="C163" s="2" t="n">
        <v>10</v>
      </c>
      <c r="D163" s="3" t="n">
        <v>106.41999817</v>
      </c>
      <c r="E163" s="4" t="n">
        <v>0.02068621968210925</v>
      </c>
      <c r="F163" s="2" t="inlineStr">
        <is>
          <t>-</t>
        </is>
      </c>
      <c r="G163" s="2" t="inlineStr">
        <is>
          <t>-</t>
        </is>
      </c>
      <c r="H163" s="2" t="inlineStr">
        <is>
          <t>-</t>
        </is>
      </c>
      <c r="I163" s="2" t="inlineStr">
        <is>
          <t>-</t>
        </is>
      </c>
      <c r="J163" s="2" t="n">
        <v>0</v>
      </c>
      <c r="K163" s="2" t="n">
        <v>0</v>
      </c>
      <c r="L163" s="2" t="inlineStr">
        <is>
          <t>-</t>
        </is>
      </c>
      <c r="M163" s="2" t="inlineStr">
        <is>
          <t>olculmedi</t>
        </is>
      </c>
      <c r="N163" s="4" t="n"/>
      <c r="O163" s="4" t="n"/>
      <c r="P163" s="4" t="n"/>
      <c r="Q163" s="4" t="n"/>
      <c r="R163" s="4" t="n"/>
      <c r="S163" s="4" t="n"/>
      <c r="T163" s="2" t="n"/>
      <c r="U163" s="4" t="n">
        <v>0.8497389138680684</v>
      </c>
      <c r="V163" s="2" t="n">
        <v>4</v>
      </c>
      <c r="W163" s="4" t="n">
        <v>0.7627930687204767</v>
      </c>
      <c r="X163" s="2" t="n">
        <v>4</v>
      </c>
      <c r="Y163" s="2" t="n">
        <v>4</v>
      </c>
      <c r="Z163" s="4" t="n">
        <v>0.8497389138680684</v>
      </c>
      <c r="AA163" s="4" t="n">
        <v>0.7627930687204767</v>
      </c>
      <c r="AB163" s="4" t="n">
        <v>0.04973891386806839</v>
      </c>
      <c r="AC163" s="2" t="n">
        <v>76</v>
      </c>
      <c r="AD163" s="2" t="inlineStr">
        <is>
          <t>5/10</t>
        </is>
      </c>
      <c r="AE163" s="4" t="n">
        <v>0.0180417045951542</v>
      </c>
      <c r="AF163" s="4" t="n">
        <v>-0.03805671386622611</v>
      </c>
      <c r="AG163" s="4" t="n">
        <v>-0.02645174646125448</v>
      </c>
      <c r="AH163" s="2" t="inlineStr">
        <is>
          <t>EVET</t>
        </is>
      </c>
      <c r="AI163" s="2" t="inlineStr">
        <is>
          <t>EVET</t>
        </is>
      </c>
    </row>
    <row r="164">
      <c r="A164" s="2" t="inlineStr">
        <is>
          <t>MCD</t>
        </is>
      </c>
      <c r="B164" s="2" t="inlineStr">
        <is>
          <t>15.09.2026</t>
        </is>
      </c>
      <c r="C164" s="2" t="n">
        <v>1</v>
      </c>
      <c r="D164" s="3" t="n">
        <v>252.77999878</v>
      </c>
      <c r="E164" s="4" t="n">
        <v>0.01596533145498852</v>
      </c>
      <c r="F164" s="2" t="inlineStr">
        <is>
          <t>-</t>
        </is>
      </c>
      <c r="G164" s="2" t="inlineStr">
        <is>
          <t>-</t>
        </is>
      </c>
      <c r="H164" s="2" t="inlineStr">
        <is>
          <t>olcusuz</t>
        </is>
      </c>
      <c r="I164" s="2" t="inlineStr">
        <is>
          <t>-</t>
        </is>
      </c>
      <c r="J164" s="2" t="n">
        <v>0</v>
      </c>
      <c r="K164" s="2" t="n">
        <v>0</v>
      </c>
      <c r="L164" s="2" t="inlineStr">
        <is>
          <t>-</t>
        </is>
      </c>
      <c r="M164" s="2" t="inlineStr">
        <is>
          <t>olculmedi</t>
        </is>
      </c>
      <c r="N164" s="4" t="n"/>
      <c r="O164" s="4" t="n"/>
      <c r="P164" s="4" t="n"/>
      <c r="Q164" s="4" t="n"/>
      <c r="R164" s="4" t="n"/>
      <c r="S164" s="4" t="n"/>
      <c r="T164" s="2" t="n"/>
      <c r="U164" s="4" t="n">
        <v>0.6099509004705786</v>
      </c>
      <c r="V164" s="2" t="n">
        <v>1</v>
      </c>
      <c r="W164" s="4" t="n"/>
      <c r="X164" s="2" t="n">
        <v>0</v>
      </c>
      <c r="Y164" s="2" t="n">
        <v>4</v>
      </c>
      <c r="Z164" s="4" t="n">
        <v>0.464637401739298</v>
      </c>
      <c r="AA164" s="4" t="n">
        <v>0.2689357579783203</v>
      </c>
      <c r="AB164" s="4" t="n">
        <v>0.118637401739298</v>
      </c>
      <c r="AC164" s="2" t="n">
        <v>275</v>
      </c>
      <c r="AD164" s="2" t="inlineStr">
        <is>
          <t>1/1</t>
        </is>
      </c>
      <c r="AE164" s="4" t="n">
        <v>0.001503302800197837</v>
      </c>
      <c r="AF164" s="4" t="n">
        <v>-0.01958223345949184</v>
      </c>
      <c r="AG164" s="4" t="n">
        <v>-0.01669436363781596</v>
      </c>
      <c r="AH164" s="2" t="inlineStr">
        <is>
          <t>HAYIR</t>
        </is>
      </c>
      <c r="AI164" s="2" t="inlineStr">
        <is>
          <t>EVET</t>
        </is>
      </c>
    </row>
    <row r="165">
      <c r="A165" s="2" t="inlineStr">
        <is>
          <t>MCD</t>
        </is>
      </c>
      <c r="B165" s="2" t="inlineStr">
        <is>
          <t>15.09.2026</t>
        </is>
      </c>
      <c r="C165" s="2" t="n">
        <v>3</v>
      </c>
      <c r="D165" s="3" t="n">
        <v>252.77999878</v>
      </c>
      <c r="E165" s="4" t="n">
        <v>0.01596533145498852</v>
      </c>
      <c r="F165" s="2" t="inlineStr">
        <is>
          <t>-</t>
        </is>
      </c>
      <c r="G165" s="2" t="inlineStr">
        <is>
          <t>-</t>
        </is>
      </c>
      <c r="H165" s="2" t="inlineStr">
        <is>
          <t>olcusuz</t>
        </is>
      </c>
      <c r="I165" s="2" t="inlineStr">
        <is>
          <t>-</t>
        </is>
      </c>
      <c r="J165" s="2" t="n">
        <v>0</v>
      </c>
      <c r="K165" s="2" t="n">
        <v>0</v>
      </c>
      <c r="L165" s="2" t="inlineStr">
        <is>
          <t>-</t>
        </is>
      </c>
      <c r="M165" s="2" t="inlineStr">
        <is>
          <t>olculmedi</t>
        </is>
      </c>
      <c r="N165" s="4" t="n"/>
      <c r="O165" s="4" t="n"/>
      <c r="P165" s="4" t="n"/>
      <c r="Q165" s="4" t="n"/>
      <c r="R165" s="4" t="n"/>
      <c r="S165" s="4" t="n"/>
      <c r="T165" s="2" t="n"/>
      <c r="U165" s="4" t="n">
        <v>0.6999010129803089</v>
      </c>
      <c r="V165" s="2" t="n">
        <v>4</v>
      </c>
      <c r="W165" s="4" t="n"/>
      <c r="X165" s="2" t="n">
        <v>0</v>
      </c>
      <c r="Y165" s="2" t="n">
        <v>4</v>
      </c>
      <c r="Z165" s="4" t="n">
        <v>0.6999010129803089</v>
      </c>
      <c r="AA165" s="4" t="n">
        <v>0.4154881505486518</v>
      </c>
      <c r="AB165" s="4" t="n">
        <v>0.09990101298030896</v>
      </c>
      <c r="AC165" s="2" t="n">
        <v>275</v>
      </c>
      <c r="AD165" s="2" t="inlineStr">
        <is>
          <t>3/3</t>
        </is>
      </c>
      <c r="AE165" s="4" t="n">
        <v>0.001503302800197837</v>
      </c>
      <c r="AF165" s="4" t="n">
        <v>-0.02029434648611084</v>
      </c>
      <c r="AG165" s="4" t="n">
        <v>-0.01796025520971412</v>
      </c>
      <c r="AH165" s="2" t="inlineStr">
        <is>
          <t>HAYIR</t>
        </is>
      </c>
      <c r="AI165" s="2" t="inlineStr">
        <is>
          <t>EVET</t>
        </is>
      </c>
    </row>
    <row r="166">
      <c r="A166" s="2" t="inlineStr">
        <is>
          <t>WBD</t>
        </is>
      </c>
      <c r="B166" s="2" t="inlineStr">
        <is>
          <t>15.09.2026</t>
        </is>
      </c>
      <c r="C166" s="2" t="n">
        <v>1</v>
      </c>
      <c r="D166" s="3" t="n">
        <v>28.03000069</v>
      </c>
      <c r="E166" s="4" t="n">
        <v>0.01095766463011307</v>
      </c>
      <c r="F166" s="2" t="inlineStr">
        <is>
          <t>-</t>
        </is>
      </c>
      <c r="G166" s="2" t="inlineStr">
        <is>
          <t>-</t>
        </is>
      </c>
      <c r="H166" s="2" t="inlineStr">
        <is>
          <t>olcusuz</t>
        </is>
      </c>
      <c r="I166" s="2" t="inlineStr">
        <is>
          <t>-</t>
        </is>
      </c>
      <c r="J166" s="2" t="n">
        <v>0</v>
      </c>
      <c r="K166" s="2" t="n">
        <v>0</v>
      </c>
      <c r="L166" s="2" t="inlineStr">
        <is>
          <t>-</t>
        </is>
      </c>
      <c r="M166" s="2" t="inlineStr">
        <is>
          <t>olculmedi</t>
        </is>
      </c>
      <c r="N166" s="4" t="n"/>
      <c r="O166" s="4" t="n"/>
      <c r="P166" s="4" t="n"/>
      <c r="Q166" s="4" t="n"/>
      <c r="R166" s="4" t="n"/>
      <c r="S166" s="4" t="n"/>
      <c r="T166" s="2" t="n"/>
      <c r="U166" s="4" t="n">
        <v>0.6193945969723899</v>
      </c>
      <c r="V166" s="2" t="n">
        <v>3</v>
      </c>
      <c r="W166" s="4" t="n"/>
      <c r="X166" s="2" t="n">
        <v>0</v>
      </c>
      <c r="Y166" s="2" t="n">
        <v>4</v>
      </c>
      <c r="Z166" s="4" t="n">
        <v>0.5971745283690716</v>
      </c>
      <c r="AA166" s="4" t="n">
        <v>0.457973451818343</v>
      </c>
      <c r="AB166" s="4" t="n">
        <v>0.03717452836907154</v>
      </c>
      <c r="AC166" s="2" t="n">
        <v>93</v>
      </c>
      <c r="AD166" s="2" t="inlineStr">
        <is>
          <t>1/1</t>
        </is>
      </c>
      <c r="AE166" s="4" t="n">
        <v>0.005708163969367241</v>
      </c>
      <c r="AF166" s="4" t="n">
        <v>-0.002497381672379895</v>
      </c>
      <c r="AG166" s="4" t="n">
        <v>0.001427006743323744</v>
      </c>
      <c r="AH166" s="2" t="inlineStr">
        <is>
          <t>HAYIR</t>
        </is>
      </c>
      <c r="AI166" s="2" t="inlineStr">
        <is>
          <t>HAYIR</t>
        </is>
      </c>
    </row>
    <row r="167">
      <c r="A167" s="2" t="inlineStr">
        <is>
          <t>VZ</t>
        </is>
      </c>
      <c r="B167" s="2" t="inlineStr">
        <is>
          <t>15.09.2026</t>
        </is>
      </c>
      <c r="C167" s="2" t="n">
        <v>3</v>
      </c>
      <c r="D167" s="3" t="n">
        <v>51.45000076</v>
      </c>
      <c r="E167" s="4" t="n">
        <v>0.01642369874392871</v>
      </c>
      <c r="F167" s="2" t="inlineStr">
        <is>
          <t>-</t>
        </is>
      </c>
      <c r="G167" s="2" t="inlineStr">
        <is>
          <t>-</t>
        </is>
      </c>
      <c r="H167" s="2" t="inlineStr">
        <is>
          <t>olcusuz</t>
        </is>
      </c>
      <c r="I167" s="2" t="inlineStr">
        <is>
          <t>-</t>
        </is>
      </c>
      <c r="J167" s="2" t="n">
        <v>0</v>
      </c>
      <c r="K167" s="2" t="n">
        <v>0</v>
      </c>
      <c r="L167" s="2" t="inlineStr">
        <is>
          <t>-</t>
        </is>
      </c>
      <c r="M167" s="2" t="inlineStr">
        <is>
          <t>olculmedi</t>
        </is>
      </c>
      <c r="N167" s="4" t="n"/>
      <c r="O167" s="4" t="n"/>
      <c r="P167" s="4" t="n"/>
      <c r="Q167" s="4" t="n"/>
      <c r="R167" s="4" t="n"/>
      <c r="S167" s="4" t="n"/>
      <c r="T167" s="2" t="n"/>
      <c r="U167" s="4" t="n">
        <v>0.6319728789712787</v>
      </c>
      <c r="V167" s="2" t="n">
        <v>2</v>
      </c>
      <c r="W167" s="4" t="n"/>
      <c r="X167" s="2" t="n">
        <v>0</v>
      </c>
      <c r="Y167" s="2" t="n">
        <v>4</v>
      </c>
      <c r="Z167" s="4" t="n">
        <v>0.6102330766299811</v>
      </c>
      <c r="AA167" s="4" t="n">
        <v>0.5156681685880511</v>
      </c>
      <c r="AB167" s="4" t="n">
        <v>-0.01576692337001895</v>
      </c>
      <c r="AC167" s="2" t="n">
        <v>262</v>
      </c>
      <c r="AD167" s="2" t="inlineStr">
        <is>
          <t>3/3</t>
        </is>
      </c>
      <c r="AE167" s="4" t="n">
        <v>0.002138009880954472</v>
      </c>
      <c r="AF167" s="4" t="n">
        <v>-0.08260446913937036</v>
      </c>
      <c r="AG167" s="4" t="n">
        <v>-0.06530613334047308</v>
      </c>
      <c r="AH167" s="2" t="inlineStr">
        <is>
          <t>HAYIR</t>
        </is>
      </c>
      <c r="AI167" s="2" t="inlineStr">
        <is>
          <t>EVET</t>
        </is>
      </c>
    </row>
    <row r="168">
      <c r="A168" s="2" t="inlineStr">
        <is>
          <t>VZ</t>
        </is>
      </c>
      <c r="B168" s="2" t="inlineStr">
        <is>
          <t>15.09.2026</t>
        </is>
      </c>
      <c r="C168" s="2" t="n">
        <v>10</v>
      </c>
      <c r="D168" s="3" t="n">
        <v>51.45000076</v>
      </c>
      <c r="E168" s="4" t="n">
        <v>0.01642369874392871</v>
      </c>
      <c r="F168" s="2" t="inlineStr">
        <is>
          <t>-</t>
        </is>
      </c>
      <c r="G168" s="2" t="inlineStr">
        <is>
          <t>-</t>
        </is>
      </c>
      <c r="H168" s="2" t="inlineStr">
        <is>
          <t>-</t>
        </is>
      </c>
      <c r="I168" s="2" t="inlineStr">
        <is>
          <t>-</t>
        </is>
      </c>
      <c r="J168" s="2" t="n">
        <v>0</v>
      </c>
      <c r="K168" s="2" t="n">
        <v>0</v>
      </c>
      <c r="L168" s="2" t="inlineStr">
        <is>
          <t>-</t>
        </is>
      </c>
      <c r="M168" s="2" t="inlineStr">
        <is>
          <t>olculmedi</t>
        </is>
      </c>
      <c r="N168" s="4" t="n"/>
      <c r="O168" s="4" t="n"/>
      <c r="P168" s="4" t="n"/>
      <c r="Q168" s="4" t="n"/>
      <c r="R168" s="4" t="n"/>
      <c r="S168" s="4" t="n"/>
      <c r="T168" s="2" t="n"/>
      <c r="U168" s="4" t="n">
        <v>0.7807850037916338</v>
      </c>
      <c r="V168" s="2" t="n">
        <v>4</v>
      </c>
      <c r="W168" s="4" t="n">
        <v>0.7076198716690514</v>
      </c>
      <c r="X168" s="2" t="n">
        <v>4</v>
      </c>
      <c r="Y168" s="2" t="n">
        <v>4</v>
      </c>
      <c r="Z168" s="4" t="n">
        <v>0.7807850037916338</v>
      </c>
      <c r="AA168" s="4" t="n">
        <v>0.7076198716690514</v>
      </c>
      <c r="AB168" s="4" t="n">
        <v>-0.007214996208366187</v>
      </c>
      <c r="AC168" s="2" t="n">
        <v>262</v>
      </c>
      <c r="AD168" s="2" t="inlineStr">
        <is>
          <t>5/10</t>
        </is>
      </c>
      <c r="AE168" s="4" t="n">
        <v>0.002138009880954472</v>
      </c>
      <c r="AF168" s="4" t="n">
        <v>-0.08921282958597188</v>
      </c>
      <c r="AG168" s="4" t="n">
        <v>-0.08513121487464093</v>
      </c>
      <c r="AH168" s="2" t="inlineStr">
        <is>
          <t>devam (5/10)</t>
        </is>
      </c>
      <c r="AI168" s="2" t="inlineStr">
        <is>
          <t>EVET</t>
        </is>
      </c>
    </row>
    <row r="169">
      <c r="A169" s="2" t="inlineStr">
        <is>
          <t>MSFT</t>
        </is>
      </c>
      <c r="B169" s="2" t="inlineStr">
        <is>
          <t>15.09.2026</t>
        </is>
      </c>
      <c r="C169" s="2" t="n">
        <v>5</v>
      </c>
      <c r="D169" s="3" t="n">
        <v>497.11999512</v>
      </c>
      <c r="E169" s="4" t="n">
        <v>0.02139324483188689</v>
      </c>
      <c r="F169" s="2" t="inlineStr">
        <is>
          <t>-</t>
        </is>
      </c>
      <c r="G169" s="2" t="inlineStr">
        <is>
          <t>-</t>
        </is>
      </c>
      <c r="H169" s="2" t="inlineStr">
        <is>
          <t>-</t>
        </is>
      </c>
      <c r="I169" s="2" t="inlineStr">
        <is>
          <t>-</t>
        </is>
      </c>
      <c r="J169" s="2" t="n">
        <v>0</v>
      </c>
      <c r="K169" s="2" t="n">
        <v>0</v>
      </c>
      <c r="L169" s="2" t="inlineStr">
        <is>
          <t>-</t>
        </is>
      </c>
      <c r="M169" s="2" t="inlineStr">
        <is>
          <t>olculmedi</t>
        </is>
      </c>
      <c r="N169" s="4" t="n"/>
      <c r="O169" s="4" t="n"/>
      <c r="P169" s="4" t="n"/>
      <c r="Q169" s="4" t="n"/>
      <c r="R169" s="4" t="n"/>
      <c r="S169" s="4" t="n"/>
      <c r="T169" s="2" t="n"/>
      <c r="U169" s="4" t="n">
        <v>0.7855128350656096</v>
      </c>
      <c r="V169" s="2" t="n">
        <v>4</v>
      </c>
      <c r="W169" s="4" t="n">
        <v>0.7145040721935386</v>
      </c>
      <c r="X169" s="2" t="n">
        <v>4</v>
      </c>
      <c r="Y169" s="2" t="n">
        <v>4</v>
      </c>
      <c r="Z169" s="4" t="n">
        <v>0.7855128350656096</v>
      </c>
      <c r="AA169" s="4" t="n">
        <v>0.7145040721935386</v>
      </c>
      <c r="AB169" s="4" t="n">
        <v>0.07151283506560968</v>
      </c>
      <c r="AC169" s="2" t="n">
        <v>112</v>
      </c>
      <c r="AD169" s="2" t="inlineStr">
        <is>
          <t>5/5</t>
        </is>
      </c>
      <c r="AE169" s="4" t="n">
        <v>0.0228918671381404</v>
      </c>
      <c r="AF169" s="4" t="n">
        <v>-0.0198945611262582</v>
      </c>
      <c r="AG169" s="4" t="n">
        <v>-0.003238625212834911</v>
      </c>
      <c r="AH169" s="2" t="inlineStr">
        <is>
          <t>EVET</t>
        </is>
      </c>
      <c r="AI169" s="2" t="inlineStr">
        <is>
          <t>EVET</t>
        </is>
      </c>
    </row>
    <row r="170">
      <c r="A170" s="2" t="inlineStr">
        <is>
          <t>MSFT</t>
        </is>
      </c>
      <c r="B170" s="2" t="inlineStr">
        <is>
          <t>15.09.2026</t>
        </is>
      </c>
      <c r="C170" s="2" t="n">
        <v>10</v>
      </c>
      <c r="D170" s="3" t="n">
        <v>497.11999512</v>
      </c>
      <c r="E170" s="4" t="n">
        <v>0.02139324483188689</v>
      </c>
      <c r="F170" s="2" t="inlineStr">
        <is>
          <t>-</t>
        </is>
      </c>
      <c r="G170" s="2" t="inlineStr">
        <is>
          <t>-</t>
        </is>
      </c>
      <c r="H170" s="2" t="inlineStr">
        <is>
          <t>-</t>
        </is>
      </c>
      <c r="I170" s="2" t="inlineStr">
        <is>
          <t>SAT</t>
        </is>
      </c>
      <c r="J170" s="2" t="n">
        <v>0</v>
      </c>
      <c r="K170" s="2" t="n">
        <v>1</v>
      </c>
      <c r="L170" s="2" t="inlineStr">
        <is>
          <t>-</t>
        </is>
      </c>
      <c r="M170" s="2" t="inlineStr">
        <is>
          <t>olculmedi</t>
        </is>
      </c>
      <c r="N170" s="4" t="n"/>
      <c r="O170" s="4" t="n"/>
      <c r="P170" s="4" t="n"/>
      <c r="Q170" s="4" t="n"/>
      <c r="R170" s="4" t="n"/>
      <c r="S170" s="4" t="n"/>
      <c r="T170" s="2" t="n"/>
      <c r="U170" s="4" t="n">
        <v>0.8365162069612707</v>
      </c>
      <c r="V170" s="2" t="n">
        <v>4</v>
      </c>
      <c r="W170" s="4" t="n">
        <v>0.7878465830125001</v>
      </c>
      <c r="X170" s="2" t="n">
        <v>4</v>
      </c>
      <c r="Y170" s="2" t="n">
        <v>4</v>
      </c>
      <c r="Z170" s="4" t="n">
        <v>0.8365162069612707</v>
      </c>
      <c r="AA170" s="4" t="n">
        <v>0.7878465830125001</v>
      </c>
      <c r="AB170" s="4" t="n">
        <v>0.04651620696127068</v>
      </c>
      <c r="AC170" s="2" t="n">
        <v>112</v>
      </c>
      <c r="AD170" s="2" t="inlineStr">
        <is>
          <t>5/10</t>
        </is>
      </c>
      <c r="AE170" s="4" t="n">
        <v>0.0228918671381404</v>
      </c>
      <c r="AF170" s="4" t="n">
        <v>-0.0198945611262582</v>
      </c>
      <c r="AG170" s="4" t="n">
        <v>-0.003238625212834911</v>
      </c>
      <c r="AH170" s="2" t="inlineStr">
        <is>
          <t>EVET</t>
        </is>
      </c>
      <c r="AI170" s="2" t="inlineStr">
        <is>
          <t>EVET</t>
        </is>
      </c>
    </row>
    <row r="171">
      <c r="A171" s="2" t="inlineStr">
        <is>
          <t>JNJ</t>
        </is>
      </c>
      <c r="B171" s="2" t="inlineStr">
        <is>
          <t>15.09.2026</t>
        </is>
      </c>
      <c r="C171" s="2" t="n">
        <v>1</v>
      </c>
      <c r="D171" s="3" t="n">
        <v>267.20001221</v>
      </c>
      <c r="E171" s="4" t="n">
        <v>0.0205838477120929</v>
      </c>
      <c r="F171" s="2" t="inlineStr">
        <is>
          <t>-</t>
        </is>
      </c>
      <c r="G171" s="2" t="inlineStr">
        <is>
          <t>-</t>
        </is>
      </c>
      <c r="H171" s="2" t="inlineStr">
        <is>
          <t>olcusuz</t>
        </is>
      </c>
      <c r="I171" s="2" t="inlineStr">
        <is>
          <t>-</t>
        </is>
      </c>
      <c r="J171" s="2" t="n">
        <v>0</v>
      </c>
      <c r="K171" s="2" t="n">
        <v>0</v>
      </c>
      <c r="L171" s="2" t="inlineStr">
        <is>
          <t>-</t>
        </is>
      </c>
      <c r="M171" s="2" t="inlineStr">
        <is>
          <t>olculmedi</t>
        </is>
      </c>
      <c r="N171" s="4" t="n"/>
      <c r="O171" s="4" t="n"/>
      <c r="P171" s="4" t="n"/>
      <c r="Q171" s="4" t="n"/>
      <c r="R171" s="4" t="n"/>
      <c r="S171" s="4" t="n"/>
      <c r="T171" s="2" t="n"/>
      <c r="U171" s="4" t="n"/>
      <c r="V171" s="2" t="n">
        <v>0</v>
      </c>
      <c r="W171" s="4" t="n"/>
      <c r="X171" s="2" t="n">
        <v>0</v>
      </c>
      <c r="Y171" s="2" t="n">
        <v>4</v>
      </c>
      <c r="Z171" s="4" t="n">
        <v>0.3333413529499731</v>
      </c>
      <c r="AA171" s="4" t="n">
        <v>0.2421602707750161</v>
      </c>
      <c r="AB171" s="4" t="n">
        <v>-0.03065864705002685</v>
      </c>
      <c r="AC171" s="2" t="n">
        <v>84</v>
      </c>
      <c r="AD171" s="2" t="inlineStr">
        <is>
          <t>1/1</t>
        </is>
      </c>
      <c r="AE171" s="4" t="n">
        <v>0.005426577933164367</v>
      </c>
      <c r="AF171" s="4" t="n">
        <v>-0.003368354711348887</v>
      </c>
      <c r="AG171" s="4" t="n">
        <v>0.0002993509219495483</v>
      </c>
      <c r="AH171" s="2" t="inlineStr">
        <is>
          <t>HAYIR</t>
        </is>
      </c>
      <c r="AI171" s="2" t="inlineStr">
        <is>
          <t>HAYIR</t>
        </is>
      </c>
    </row>
    <row r="172">
      <c r="A172" s="2" t="inlineStr">
        <is>
          <t>KMI</t>
        </is>
      </c>
      <c r="B172" s="2" t="inlineStr">
        <is>
          <t>15.09.2026</t>
        </is>
      </c>
      <c r="C172" s="2" t="n">
        <v>5</v>
      </c>
      <c r="D172" s="3" t="n">
        <v>30.77000046</v>
      </c>
      <c r="E172" s="4" t="n">
        <v>0.02465295222906122</v>
      </c>
      <c r="F172" s="2" t="inlineStr">
        <is>
          <t>-</t>
        </is>
      </c>
      <c r="G172" s="2" t="inlineStr">
        <is>
          <t>-</t>
        </is>
      </c>
      <c r="H172" s="2" t="inlineStr">
        <is>
          <t>-</t>
        </is>
      </c>
      <c r="I172" s="2" t="inlineStr">
        <is>
          <t>-</t>
        </is>
      </c>
      <c r="J172" s="2" t="n">
        <v>0</v>
      </c>
      <c r="K172" s="2" t="n">
        <v>0</v>
      </c>
      <c r="L172" s="2" t="inlineStr">
        <is>
          <t>-</t>
        </is>
      </c>
      <c r="M172" s="2" t="inlineStr">
        <is>
          <t>olculmedi</t>
        </is>
      </c>
      <c r="N172" s="4" t="n"/>
      <c r="O172" s="4" t="n"/>
      <c r="P172" s="4" t="n"/>
      <c r="Q172" s="4" t="n"/>
      <c r="R172" s="4" t="n"/>
      <c r="S172" s="4" t="n"/>
      <c r="T172" s="2" t="n"/>
      <c r="U172" s="4" t="n">
        <v>0.7757049641242233</v>
      </c>
      <c r="V172" s="2" t="n">
        <v>4</v>
      </c>
      <c r="W172" s="4" t="n">
        <v>0.7196405493731193</v>
      </c>
      <c r="X172" s="2" t="n">
        <v>4</v>
      </c>
      <c r="Y172" s="2" t="n">
        <v>4</v>
      </c>
      <c r="Z172" s="4" t="n">
        <v>0.7757049641242233</v>
      </c>
      <c r="AA172" s="4" t="n">
        <v>0.7196405493731193</v>
      </c>
      <c r="AB172" s="4" t="n">
        <v>-0.02629503587577675</v>
      </c>
      <c r="AC172" s="2" t="n">
        <v>96</v>
      </c>
      <c r="AD172" s="2" t="inlineStr">
        <is>
          <t>5/5</t>
        </is>
      </c>
      <c r="AE172" s="4" t="n">
        <v>0.04614878611542284</v>
      </c>
      <c r="AF172" s="4" t="n">
        <v>-0.01169972715691014</v>
      </c>
      <c r="AG172" s="4" t="n">
        <v>0.02518685760201644</v>
      </c>
      <c r="AH172" s="2" t="inlineStr">
        <is>
          <t>EVET</t>
        </is>
      </c>
      <c r="AI172" s="2" t="inlineStr">
        <is>
          <t>EVET</t>
        </is>
      </c>
    </row>
    <row r="173">
      <c r="A173" s="2" t="inlineStr">
        <is>
          <t>WMT</t>
        </is>
      </c>
      <c r="B173" s="2" t="inlineStr">
        <is>
          <t>15.09.2026</t>
        </is>
      </c>
      <c r="C173" s="2" t="n">
        <v>1</v>
      </c>
      <c r="D173" s="3" t="n">
        <v>108.08999634</v>
      </c>
      <c r="E173" s="4" t="n">
        <v>0.01689068025024018</v>
      </c>
      <c r="F173" s="2" t="inlineStr">
        <is>
          <t>-</t>
        </is>
      </c>
      <c r="G173" s="2" t="inlineStr">
        <is>
          <t>-</t>
        </is>
      </c>
      <c r="H173" s="2" t="inlineStr">
        <is>
          <t>olcusuz</t>
        </is>
      </c>
      <c r="I173" s="2" t="inlineStr">
        <is>
          <t>-</t>
        </is>
      </c>
      <c r="J173" s="2" t="n">
        <v>0</v>
      </c>
      <c r="K173" s="2" t="n">
        <v>0</v>
      </c>
      <c r="L173" s="2" t="inlineStr">
        <is>
          <t>-</t>
        </is>
      </c>
      <c r="M173" s="2" t="inlineStr">
        <is>
          <t>olculmedi</t>
        </is>
      </c>
      <c r="N173" s="4" t="n"/>
      <c r="O173" s="4" t="n"/>
      <c r="P173" s="4" t="n"/>
      <c r="Q173" s="4" t="n"/>
      <c r="R173" s="4" t="n"/>
      <c r="S173" s="4" t="n"/>
      <c r="T173" s="2" t="n"/>
      <c r="U173" s="4" t="n"/>
      <c r="V173" s="2" t="n">
        <v>0</v>
      </c>
      <c r="W173" s="4" t="n"/>
      <c r="X173" s="2" t="n">
        <v>0</v>
      </c>
      <c r="Y173" s="2" t="n">
        <v>4</v>
      </c>
      <c r="Z173" s="4" t="n">
        <v>0.3124595286620747</v>
      </c>
      <c r="AA173" s="4" t="n">
        <v>0.2287884008259544</v>
      </c>
      <c r="AB173" s="4" t="n">
        <v>-0.1015404713379253</v>
      </c>
      <c r="AC173" s="2" t="n">
        <v>147</v>
      </c>
      <c r="AD173" s="2" t="inlineStr">
        <is>
          <t>1/1</t>
        </is>
      </c>
      <c r="AE173" s="4" t="n">
        <v>0.005458451197871472</v>
      </c>
      <c r="AF173" s="4" t="n">
        <v>-0.005920986323164068</v>
      </c>
      <c r="AG173" s="4" t="n">
        <v>-0.005458380608545421</v>
      </c>
      <c r="AH173" s="2" t="inlineStr">
        <is>
          <t>HAYIR</t>
        </is>
      </c>
      <c r="AI173" s="2" t="inlineStr">
        <is>
          <t>HAYIR</t>
        </is>
      </c>
    </row>
    <row r="174">
      <c r="A174" s="2" t="inlineStr">
        <is>
          <t>WMT</t>
        </is>
      </c>
      <c r="B174" s="2" t="inlineStr">
        <is>
          <t>15.09.2026</t>
        </is>
      </c>
      <c r="C174" s="2" t="n">
        <v>3</v>
      </c>
      <c r="D174" s="3" t="n">
        <v>108.08999634</v>
      </c>
      <c r="E174" s="4" t="n">
        <v>0.01689068025024018</v>
      </c>
      <c r="F174" s="2" t="inlineStr">
        <is>
          <t>-</t>
        </is>
      </c>
      <c r="G174" s="2" t="inlineStr">
        <is>
          <t>-</t>
        </is>
      </c>
      <c r="H174" s="2" t="inlineStr">
        <is>
          <t>olcusuz</t>
        </is>
      </c>
      <c r="I174" s="2" t="inlineStr">
        <is>
          <t>-</t>
        </is>
      </c>
      <c r="J174" s="2" t="n">
        <v>0</v>
      </c>
      <c r="K174" s="2" t="n">
        <v>0</v>
      </c>
      <c r="L174" s="2" t="inlineStr">
        <is>
          <t>-</t>
        </is>
      </c>
      <c r="M174" s="2" t="inlineStr">
        <is>
          <t>olculmedi</t>
        </is>
      </c>
      <c r="N174" s="4" t="n"/>
      <c r="O174" s="4" t="n"/>
      <c r="P174" s="4" t="n"/>
      <c r="Q174" s="4" t="n"/>
      <c r="R174" s="4" t="n"/>
      <c r="S174" s="4" t="n"/>
      <c r="T174" s="2" t="n"/>
      <c r="U174" s="4" t="n"/>
      <c r="V174" s="2" t="n">
        <v>0</v>
      </c>
      <c r="W174" s="4" t="n"/>
      <c r="X174" s="2" t="n">
        <v>0</v>
      </c>
      <c r="Y174" s="2" t="n">
        <v>4</v>
      </c>
      <c r="Z174" s="4" t="n">
        <v>0.5596644122513338</v>
      </c>
      <c r="AA174" s="4" t="n">
        <v>0.4896335050383644</v>
      </c>
      <c r="AB174" s="4" t="n">
        <v>-0.1043355877486662</v>
      </c>
      <c r="AC174" s="2" t="n">
        <v>147</v>
      </c>
      <c r="AD174" s="2" t="inlineStr">
        <is>
          <t>3/3</t>
        </is>
      </c>
      <c r="AE174" s="4" t="n">
        <v>0.005458451197871472</v>
      </c>
      <c r="AF174" s="4" t="n">
        <v>-0.01794795888324108</v>
      </c>
      <c r="AG174" s="4" t="n">
        <v>-0.01258204298316479</v>
      </c>
      <c r="AH174" s="2" t="inlineStr">
        <is>
          <t>HAYIR</t>
        </is>
      </c>
      <c r="AI174" s="2" t="inlineStr">
        <is>
          <t>EVET</t>
        </is>
      </c>
    </row>
    <row r="175">
      <c r="A175" s="2" t="inlineStr">
        <is>
          <t>ORCL</t>
        </is>
      </c>
      <c r="B175" s="2" t="inlineStr">
        <is>
          <t>15.09.2026</t>
        </is>
      </c>
      <c r="C175" s="2" t="n">
        <v>1</v>
      </c>
      <c r="D175" s="3" t="n">
        <v>140.3500061</v>
      </c>
      <c r="E175" s="4" t="n">
        <v>0.05593160179828043</v>
      </c>
      <c r="F175" s="2" t="inlineStr">
        <is>
          <t>-</t>
        </is>
      </c>
      <c r="G175" s="2" t="inlineStr">
        <is>
          <t>-</t>
        </is>
      </c>
      <c r="H175" s="2" t="inlineStr">
        <is>
          <t>olcusuz</t>
        </is>
      </c>
      <c r="I175" s="2" t="inlineStr">
        <is>
          <t>-</t>
        </is>
      </c>
      <c r="J175" s="2" t="n">
        <v>0</v>
      </c>
      <c r="K175" s="2" t="n">
        <v>0</v>
      </c>
      <c r="L175" s="2" t="inlineStr">
        <is>
          <t>-</t>
        </is>
      </c>
      <c r="M175" s="2" t="inlineStr">
        <is>
          <t>olculmedi</t>
        </is>
      </c>
      <c r="N175" s="4" t="n"/>
      <c r="O175" s="4" t="n"/>
      <c r="P175" s="4" t="n"/>
      <c r="Q175" s="4" t="n"/>
      <c r="R175" s="4" t="n"/>
      <c r="S175" s="4" t="n"/>
      <c r="T175" s="2" t="n"/>
      <c r="U175" s="4" t="n"/>
      <c r="V175" s="2" t="n">
        <v>0</v>
      </c>
      <c r="W175" s="4" t="n"/>
      <c r="X175" s="2" t="n">
        <v>0</v>
      </c>
      <c r="Y175" s="2" t="n">
        <v>4</v>
      </c>
      <c r="Z175" s="4" t="n">
        <v>0.4955478654394224</v>
      </c>
      <c r="AA175" s="4" t="n">
        <v>0.4459768169358014</v>
      </c>
      <c r="AB175" s="4" t="n">
        <v>-0.07645213456057753</v>
      </c>
      <c r="AC175" s="2" t="n">
        <v>272</v>
      </c>
      <c r="AD175" s="2" t="inlineStr">
        <is>
          <t>1/1</t>
        </is>
      </c>
      <c r="AE175" s="4" t="n">
        <v>0.04396150981000901</v>
      </c>
      <c r="AF175" s="4" t="n">
        <v>-0.009618853162272845</v>
      </c>
      <c r="AG175" s="4" t="n">
        <v>0.02002135687830231</v>
      </c>
      <c r="AH175" s="2" t="inlineStr">
        <is>
          <t>EVET</t>
        </is>
      </c>
      <c r="AI175" s="2" t="inlineStr">
        <is>
          <t>HAYIR</t>
        </is>
      </c>
    </row>
    <row r="176">
      <c r="A176" s="2" t="inlineStr">
        <is>
          <t>PEP</t>
        </is>
      </c>
      <c r="B176" s="2" t="inlineStr">
        <is>
          <t>15.09.2026</t>
        </is>
      </c>
      <c r="C176" s="2" t="n">
        <v>1</v>
      </c>
      <c r="D176" s="3" t="n">
        <v>135.5</v>
      </c>
      <c r="E176" s="4" t="n">
        <v>0.01455984481813391</v>
      </c>
      <c r="F176" s="2" t="inlineStr">
        <is>
          <t>-</t>
        </is>
      </c>
      <c r="G176" s="2" t="inlineStr">
        <is>
          <t>-</t>
        </is>
      </c>
      <c r="H176" s="2" t="inlineStr">
        <is>
          <t>olcusuz</t>
        </is>
      </c>
      <c r="I176" s="2" t="inlineStr">
        <is>
          <t>-</t>
        </is>
      </c>
      <c r="J176" s="2" t="n">
        <v>0</v>
      </c>
      <c r="K176" s="2" t="n">
        <v>0</v>
      </c>
      <c r="L176" s="2" t="inlineStr">
        <is>
          <t>-</t>
        </is>
      </c>
      <c r="M176" s="2" t="inlineStr">
        <is>
          <t>olculmedi</t>
        </is>
      </c>
      <c r="N176" s="4" t="n"/>
      <c r="O176" s="4" t="n"/>
      <c r="P176" s="4" t="n"/>
      <c r="Q176" s="4" t="n"/>
      <c r="R176" s="4" t="n"/>
      <c r="S176" s="4" t="n"/>
      <c r="T176" s="2" t="n"/>
      <c r="U176" s="4" t="n"/>
      <c r="V176" s="2" t="n">
        <v>0</v>
      </c>
      <c r="W176" s="4" t="n"/>
      <c r="X176" s="2" t="n">
        <v>0</v>
      </c>
      <c r="Y176" s="2" t="n">
        <v>4</v>
      </c>
      <c r="Z176" s="4" t="n">
        <v>0.3999025284610919</v>
      </c>
      <c r="AA176" s="4" t="n">
        <v>0.265705780060751</v>
      </c>
      <c r="AB176" s="4" t="n">
        <v>0.02990252846109193</v>
      </c>
      <c r="AC176" s="2" t="n">
        <v>275</v>
      </c>
      <c r="AD176" s="2" t="inlineStr">
        <is>
          <t>1/1</t>
        </is>
      </c>
      <c r="AE176" s="4" t="n">
        <v>0.004059063099630889</v>
      </c>
      <c r="AF176" s="4" t="n">
        <v>-0.00929885247232487</v>
      </c>
      <c r="AG176" s="4" t="n">
        <v>-0.008560912619926198</v>
      </c>
      <c r="AH176" s="2" t="inlineStr">
        <is>
          <t>HAYIR</t>
        </is>
      </c>
      <c r="AI176" s="2" t="inlineStr">
        <is>
          <t>HAYIR</t>
        </is>
      </c>
    </row>
    <row r="177">
      <c r="A177" s="2" t="inlineStr">
        <is>
          <t>PEP</t>
        </is>
      </c>
      <c r="B177" s="2" t="inlineStr">
        <is>
          <t>15.09.2026</t>
        </is>
      </c>
      <c r="C177" s="2" t="n">
        <v>3</v>
      </c>
      <c r="D177" s="3" t="n">
        <v>135.5</v>
      </c>
      <c r="E177" s="4" t="n">
        <v>0.01455984481813391</v>
      </c>
      <c r="F177" s="2" t="inlineStr">
        <is>
          <t>-</t>
        </is>
      </c>
      <c r="G177" s="2" t="inlineStr">
        <is>
          <t>-</t>
        </is>
      </c>
      <c r="H177" s="2" t="inlineStr">
        <is>
          <t>olcusuz</t>
        </is>
      </c>
      <c r="I177" s="2" t="inlineStr">
        <is>
          <t>-</t>
        </is>
      </c>
      <c r="J177" s="2" t="n">
        <v>0</v>
      </c>
      <c r="K177" s="2" t="n">
        <v>0</v>
      </c>
      <c r="L177" s="2" t="inlineStr">
        <is>
          <t>-</t>
        </is>
      </c>
      <c r="M177" s="2" t="inlineStr">
        <is>
          <t>olculmedi</t>
        </is>
      </c>
      <c r="N177" s="4" t="n"/>
      <c r="O177" s="4" t="n"/>
      <c r="P177" s="4" t="n"/>
      <c r="Q177" s="4" t="n"/>
      <c r="R177" s="4" t="n"/>
      <c r="S177" s="4" t="n"/>
      <c r="T177" s="2" t="n"/>
      <c r="U177" s="4" t="n">
        <v>0.6547349656136159</v>
      </c>
      <c r="V177" s="2" t="n">
        <v>4</v>
      </c>
      <c r="W177" s="4" t="n"/>
      <c r="X177" s="2" t="n">
        <v>0</v>
      </c>
      <c r="Y177" s="2" t="n">
        <v>4</v>
      </c>
      <c r="Z177" s="4" t="n">
        <v>0.6547349656136159</v>
      </c>
      <c r="AA177" s="4" t="n">
        <v>0.5227097646609146</v>
      </c>
      <c r="AB177" s="4" t="n">
        <v>0.05673496561361591</v>
      </c>
      <c r="AC177" s="2" t="n">
        <v>275</v>
      </c>
      <c r="AD177" s="2" t="inlineStr">
        <is>
          <t>3/3</t>
        </is>
      </c>
      <c r="AE177" s="4" t="n">
        <v>0.004059063099630889</v>
      </c>
      <c r="AF177" s="4" t="n">
        <v>-0.04391141660516618</v>
      </c>
      <c r="AG177" s="4" t="n">
        <v>-0.04243542435424352</v>
      </c>
      <c r="AH177" s="2" t="inlineStr">
        <is>
          <t>HAYIR</t>
        </is>
      </c>
      <c r="AI177" s="2" t="inlineStr">
        <is>
          <t>EVET</t>
        </is>
      </c>
    </row>
    <row r="178">
      <c r="A178" s="2" t="inlineStr">
        <is>
          <t>BA</t>
        </is>
      </c>
      <c r="B178" s="2" t="inlineStr">
        <is>
          <t>15.09.2026</t>
        </is>
      </c>
      <c r="C178" s="2" t="n">
        <v>5</v>
      </c>
      <c r="D178" s="3" t="n">
        <v>209.69000244</v>
      </c>
      <c r="E178" s="4" t="n">
        <v>0.01974001792635422</v>
      </c>
      <c r="F178" s="2" t="inlineStr">
        <is>
          <t>-</t>
        </is>
      </c>
      <c r="G178" s="2" t="inlineStr">
        <is>
          <t>-</t>
        </is>
      </c>
      <c r="H178" s="2" t="inlineStr">
        <is>
          <t>-</t>
        </is>
      </c>
      <c r="I178" s="2" t="inlineStr">
        <is>
          <t>-</t>
        </is>
      </c>
      <c r="J178" s="2" t="n">
        <v>0</v>
      </c>
      <c r="K178" s="2" t="n">
        <v>0</v>
      </c>
      <c r="L178" s="2" t="inlineStr">
        <is>
          <t>-</t>
        </is>
      </c>
      <c r="M178" s="2" t="inlineStr">
        <is>
          <t>olculmedi</t>
        </is>
      </c>
      <c r="N178" s="4" t="n"/>
      <c r="O178" s="4" t="n"/>
      <c r="P178" s="4" t="n"/>
      <c r="Q178" s="4" t="n"/>
      <c r="R178" s="4" t="n"/>
      <c r="S178" s="4" t="n"/>
      <c r="T178" s="2" t="n"/>
      <c r="U178" s="4" t="n">
        <v>0.7831619968495929</v>
      </c>
      <c r="V178" s="2" t="n">
        <v>4</v>
      </c>
      <c r="W178" s="4" t="n">
        <v>0.7085442233582359</v>
      </c>
      <c r="X178" s="2" t="n">
        <v>4</v>
      </c>
      <c r="Y178" s="2" t="n">
        <v>4</v>
      </c>
      <c r="Z178" s="4" t="n">
        <v>0.7831619968495929</v>
      </c>
      <c r="AA178" s="4" t="n">
        <v>0.7085442233582359</v>
      </c>
      <c r="AB178" s="4" t="n">
        <v>-0.02683800315040719</v>
      </c>
      <c r="AC178" s="2" t="n">
        <v>148</v>
      </c>
      <c r="AD178" s="2" t="inlineStr">
        <is>
          <t>5/5</t>
        </is>
      </c>
      <c r="AE178" s="4" t="n">
        <v>0.01206542396185029</v>
      </c>
      <c r="AF178" s="4" t="n">
        <v>-0.06786206096817482</v>
      </c>
      <c r="AG178" s="4" t="n">
        <v>-0.05369836248259807</v>
      </c>
      <c r="AH178" s="2" t="inlineStr">
        <is>
          <t>EVET</t>
        </is>
      </c>
      <c r="AI178" s="2" t="inlineStr">
        <is>
          <t>EVET</t>
        </is>
      </c>
    </row>
    <row r="179">
      <c r="A179" s="2" t="inlineStr">
        <is>
          <t>XOM</t>
        </is>
      </c>
      <c r="B179" s="2" t="inlineStr">
        <is>
          <t>15.09.2026</t>
        </is>
      </c>
      <c r="C179" s="2" t="n">
        <v>10</v>
      </c>
      <c r="D179" s="3" t="n">
        <v>169.32000732</v>
      </c>
      <c r="E179" s="4" t="n">
        <v>0.02154415555590215</v>
      </c>
      <c r="F179" s="2" t="inlineStr">
        <is>
          <t>-</t>
        </is>
      </c>
      <c r="G179" s="2" t="inlineStr">
        <is>
          <t>-</t>
        </is>
      </c>
      <c r="H179" s="2" t="inlineStr">
        <is>
          <t>-</t>
        </is>
      </c>
      <c r="I179" s="2" t="inlineStr">
        <is>
          <t>-</t>
        </is>
      </c>
      <c r="J179" s="2" t="n">
        <v>0</v>
      </c>
      <c r="K179" s="2" t="n">
        <v>0</v>
      </c>
      <c r="L179" s="2" t="inlineStr">
        <is>
          <t>-</t>
        </is>
      </c>
      <c r="M179" s="2" t="inlineStr">
        <is>
          <t>olculmedi</t>
        </is>
      </c>
      <c r="N179" s="4" t="n"/>
      <c r="O179" s="4" t="n"/>
      <c r="P179" s="4" t="n"/>
      <c r="Q179" s="4" t="n"/>
      <c r="R179" s="4" t="n"/>
      <c r="S179" s="4" t="n"/>
      <c r="T179" s="2" t="n"/>
      <c r="U179" s="4" t="n">
        <v>0.8119953977730073</v>
      </c>
      <c r="V179" s="2" t="n">
        <v>4</v>
      </c>
      <c r="W179" s="4" t="n">
        <v>0.7685971649389297</v>
      </c>
      <c r="X179" s="2" t="n">
        <v>4</v>
      </c>
      <c r="Y179" s="2" t="n">
        <v>4</v>
      </c>
      <c r="Z179" s="4" t="n">
        <v>0.8119953977730073</v>
      </c>
      <c r="AA179" s="4" t="n">
        <v>0.7685971649389297</v>
      </c>
      <c r="AB179" s="4" t="n">
        <v>-0.02800460222699264</v>
      </c>
      <c r="AC179" s="2" t="n">
        <v>265</v>
      </c>
      <c r="AD179" s="2" t="inlineStr">
        <is>
          <t>5/10</t>
        </is>
      </c>
      <c r="AE179" s="4" t="n">
        <v>-0.01074892063145461</v>
      </c>
      <c r="AF179" s="4" t="n">
        <v>-0.07955351191630222</v>
      </c>
      <c r="AG179" s="4" t="n">
        <v>-0.0567564386637307</v>
      </c>
      <c r="AH179" s="2" t="inlineStr">
        <is>
          <t>devam (5/10)</t>
        </is>
      </c>
      <c r="AI179" s="2" t="inlineStr">
        <is>
          <t>EVET</t>
        </is>
      </c>
    </row>
    <row r="180">
      <c r="A180" s="2" t="inlineStr">
        <is>
          <t>CVX</t>
        </is>
      </c>
      <c r="B180" s="2" t="inlineStr">
        <is>
          <t>15.09.2026</t>
        </is>
      </c>
      <c r="C180" s="2" t="n">
        <v>1</v>
      </c>
      <c r="D180" s="3" t="n">
        <v>217.77000427</v>
      </c>
      <c r="E180" s="4" t="n">
        <v>0.02061151669121536</v>
      </c>
      <c r="F180" s="2" t="inlineStr">
        <is>
          <t>-</t>
        </is>
      </c>
      <c r="G180" s="2" t="inlineStr">
        <is>
          <t>-</t>
        </is>
      </c>
      <c r="H180" s="2" t="inlineStr">
        <is>
          <t>olcusuz</t>
        </is>
      </c>
      <c r="I180" s="2" t="inlineStr">
        <is>
          <t>-</t>
        </is>
      </c>
      <c r="J180" s="2" t="n">
        <v>0</v>
      </c>
      <c r="K180" s="2" t="n">
        <v>0</v>
      </c>
      <c r="L180" s="2" t="inlineStr">
        <is>
          <t>-</t>
        </is>
      </c>
      <c r="M180" s="2" t="inlineStr">
        <is>
          <t>olculmedi</t>
        </is>
      </c>
      <c r="N180" s="4" t="n"/>
      <c r="O180" s="4" t="n"/>
      <c r="P180" s="4" t="n"/>
      <c r="Q180" s="4" t="n"/>
      <c r="R180" s="4" t="n"/>
      <c r="S180" s="4" t="n"/>
      <c r="T180" s="2" t="n"/>
      <c r="U180" s="4" t="n"/>
      <c r="V180" s="2" t="n">
        <v>0</v>
      </c>
      <c r="W180" s="4" t="n"/>
      <c r="X180" s="2" t="n">
        <v>0</v>
      </c>
      <c r="Y180" s="2" t="n">
        <v>4</v>
      </c>
      <c r="Z180" s="4" t="n">
        <v>0.4803098432145364</v>
      </c>
      <c r="AA180" s="4" t="n">
        <v>0.3825348950841185</v>
      </c>
      <c r="AB180" s="4" t="n">
        <v>-0.0256901567854636</v>
      </c>
      <c r="AC180" s="2" t="n">
        <v>256</v>
      </c>
      <c r="AD180" s="2" t="inlineStr">
        <is>
          <t>1/1</t>
        </is>
      </c>
      <c r="AE180" s="4" t="n">
        <v>-0.01143410681533885</v>
      </c>
      <c r="AF180" s="4" t="n">
        <v>-0.0339808467874444</v>
      </c>
      <c r="AG180" s="4" t="n">
        <v>-0.02860821443652894</v>
      </c>
      <c r="AH180" s="2" t="inlineStr">
        <is>
          <t>HAYIR</t>
        </is>
      </c>
      <c r="AI180" s="2" t="inlineStr">
        <is>
          <t>EVET</t>
        </is>
      </c>
    </row>
    <row r="181">
      <c r="A181" s="2" t="inlineStr">
        <is>
          <t>CVX</t>
        </is>
      </c>
      <c r="B181" s="2" t="inlineStr">
        <is>
          <t>15.09.2026</t>
        </is>
      </c>
      <c r="C181" s="2" t="n">
        <v>3</v>
      </c>
      <c r="D181" s="3" t="n">
        <v>217.77000427</v>
      </c>
      <c r="E181" s="4" t="n">
        <v>0.02061151669121536</v>
      </c>
      <c r="F181" s="2" t="inlineStr">
        <is>
          <t>-</t>
        </is>
      </c>
      <c r="G181" s="2" t="inlineStr">
        <is>
          <t>-</t>
        </is>
      </c>
      <c r="H181" s="2" t="inlineStr">
        <is>
          <t>olcusuz</t>
        </is>
      </c>
      <c r="I181" s="2" t="inlineStr">
        <is>
          <t>-</t>
        </is>
      </c>
      <c r="J181" s="2" t="n">
        <v>0</v>
      </c>
      <c r="K181" s="2" t="n">
        <v>0</v>
      </c>
      <c r="L181" s="2" t="inlineStr">
        <is>
          <t>-</t>
        </is>
      </c>
      <c r="M181" s="2" t="inlineStr">
        <is>
          <t>olculmedi</t>
        </is>
      </c>
      <c r="N181" s="4" t="n"/>
      <c r="O181" s="4" t="n"/>
      <c r="P181" s="4" t="n"/>
      <c r="Q181" s="4" t="n"/>
      <c r="R181" s="4" t="n"/>
      <c r="S181" s="4" t="n"/>
      <c r="T181" s="2" t="n"/>
      <c r="U181" s="4" t="n">
        <v>0.6801275669340039</v>
      </c>
      <c r="V181" s="2" t="n">
        <v>4</v>
      </c>
      <c r="W181" s="4" t="n"/>
      <c r="X181" s="2" t="n">
        <v>0</v>
      </c>
      <c r="Y181" s="2" t="n">
        <v>4</v>
      </c>
      <c r="Z181" s="4" t="n">
        <v>0.6801275669340039</v>
      </c>
      <c r="AA181" s="4" t="n">
        <v>0.5372973978249568</v>
      </c>
      <c r="AB181" s="4" t="n">
        <v>-0.04187243306599608</v>
      </c>
      <c r="AC181" s="2" t="n">
        <v>256</v>
      </c>
      <c r="AD181" s="2" t="inlineStr">
        <is>
          <t>3/3</t>
        </is>
      </c>
      <c r="AE181" s="4" t="n">
        <v>-0.01143410681533885</v>
      </c>
      <c r="AF181" s="4" t="n">
        <v>-0.04803235755568636</v>
      </c>
      <c r="AG181" s="4" t="n">
        <v>-0.03792997014299027</v>
      </c>
      <c r="AH181" s="2" t="inlineStr">
        <is>
          <t>HAYIR</t>
        </is>
      </c>
      <c r="AI181" s="2" t="inlineStr">
        <is>
          <t>EVET</t>
        </is>
      </c>
    </row>
    <row r="182">
      <c r="A182" s="2" t="inlineStr">
        <is>
          <t>CVX</t>
        </is>
      </c>
      <c r="B182" s="2" t="inlineStr">
        <is>
          <t>15.09.2026</t>
        </is>
      </c>
      <c r="C182" s="2" t="n">
        <v>5</v>
      </c>
      <c r="D182" s="3" t="n">
        <v>217.77000427</v>
      </c>
      <c r="E182" s="4" t="n">
        <v>0.02061151669121536</v>
      </c>
      <c r="F182" s="2" t="inlineStr">
        <is>
          <t>-</t>
        </is>
      </c>
      <c r="G182" s="2" t="inlineStr">
        <is>
          <t>-</t>
        </is>
      </c>
      <c r="H182" s="2" t="inlineStr">
        <is>
          <t>-</t>
        </is>
      </c>
      <c r="I182" s="2" t="inlineStr">
        <is>
          <t>-</t>
        </is>
      </c>
      <c r="J182" s="2" t="n">
        <v>0</v>
      </c>
      <c r="K182" s="2" t="n">
        <v>0</v>
      </c>
      <c r="L182" s="2" t="inlineStr">
        <is>
          <t>-</t>
        </is>
      </c>
      <c r="M182" s="2" t="inlineStr">
        <is>
          <t>olculmedi</t>
        </is>
      </c>
      <c r="N182" s="4" t="n"/>
      <c r="O182" s="4" t="n"/>
      <c r="P182" s="4" t="n"/>
      <c r="Q182" s="4" t="n"/>
      <c r="R182" s="4" t="n"/>
      <c r="S182" s="4" t="n"/>
      <c r="T182" s="2" t="n"/>
      <c r="U182" s="4" t="n">
        <v>0.7258664175736375</v>
      </c>
      <c r="V182" s="2" t="n">
        <v>4</v>
      </c>
      <c r="W182" s="4" t="n">
        <v>0.6462190246808819</v>
      </c>
      <c r="X182" s="2" t="n">
        <v>4</v>
      </c>
      <c r="Y182" s="2" t="n">
        <v>4</v>
      </c>
      <c r="Z182" s="4" t="n">
        <v>0.7258664175736375</v>
      </c>
      <c r="AA182" s="4" t="n">
        <v>0.6462190246808819</v>
      </c>
      <c r="AB182" s="4" t="n">
        <v>-0.06613358242636258</v>
      </c>
      <c r="AC182" s="2" t="n">
        <v>256</v>
      </c>
      <c r="AD182" s="2" t="inlineStr">
        <is>
          <t>5/5</t>
        </is>
      </c>
      <c r="AE182" s="4" t="n">
        <v>-0.01143410681533885</v>
      </c>
      <c r="AF182" s="4" t="n">
        <v>-0.07801811616321175</v>
      </c>
      <c r="AG182" s="4" t="n">
        <v>-0.06332372810583486</v>
      </c>
      <c r="AH182" s="2" t="inlineStr">
        <is>
          <t>HAYIR</t>
        </is>
      </c>
      <c r="AI182" s="2" t="inlineStr">
        <is>
          <t>EVET</t>
        </is>
      </c>
    </row>
    <row r="183">
      <c r="A183" s="2" t="inlineStr">
        <is>
          <t>LLY</t>
        </is>
      </c>
      <c r="B183" s="2" t="inlineStr">
        <is>
          <t>15.09.2026</t>
        </is>
      </c>
      <c r="C183" s="2" t="n">
        <v>1</v>
      </c>
      <c r="D183" s="3" t="n">
        <v>1136.10998535</v>
      </c>
      <c r="E183" s="4" t="n">
        <v>0.02454552282187759</v>
      </c>
      <c r="F183" s="2" t="inlineStr">
        <is>
          <t>-</t>
        </is>
      </c>
      <c r="G183" s="2" t="inlineStr">
        <is>
          <t>-</t>
        </is>
      </c>
      <c r="H183" s="2" t="inlineStr">
        <is>
          <t>olcusuz</t>
        </is>
      </c>
      <c r="I183" s="2" t="inlineStr">
        <is>
          <t>-</t>
        </is>
      </c>
      <c r="J183" s="2" t="n">
        <v>0</v>
      </c>
      <c r="K183" s="2" t="n">
        <v>0</v>
      </c>
      <c r="L183" s="2" t="inlineStr">
        <is>
          <t>-</t>
        </is>
      </c>
      <c r="M183" s="2" t="inlineStr">
        <is>
          <t>olculmedi</t>
        </is>
      </c>
      <c r="N183" s="4" t="n"/>
      <c r="O183" s="4" t="n"/>
      <c r="P183" s="4" t="n"/>
      <c r="Q183" s="4" t="n"/>
      <c r="R183" s="4" t="n"/>
      <c r="S183" s="4" t="n"/>
      <c r="T183" s="2" t="n"/>
      <c r="U183" s="4" t="n"/>
      <c r="V183" s="2" t="n">
        <v>0</v>
      </c>
      <c r="W183" s="4" t="n"/>
      <c r="X183" s="2" t="n">
        <v>0</v>
      </c>
      <c r="Y183" s="2" t="n">
        <v>4</v>
      </c>
      <c r="Z183" s="4" t="n">
        <v>0.4682554809254055</v>
      </c>
      <c r="AA183" s="4" t="n">
        <v>0.3934955963314124</v>
      </c>
      <c r="AB183" s="4" t="n">
        <v>-0.0717445190745945</v>
      </c>
      <c r="AC183" s="2" t="n">
        <v>101</v>
      </c>
      <c r="AD183" s="2" t="inlineStr">
        <is>
          <t>1/1</t>
        </is>
      </c>
      <c r="AE183" s="4" t="n">
        <v>0.0133085663491832</v>
      </c>
      <c r="AF183" s="4" t="n">
        <v>-0.003063066529538583</v>
      </c>
      <c r="AG183" s="4" t="n">
        <v>0.001505101585277613</v>
      </c>
      <c r="AH183" s="2" t="inlineStr">
        <is>
          <t>EVET</t>
        </is>
      </c>
      <c r="AI183" s="2" t="inlineStr">
        <is>
          <t>HAYIR</t>
        </is>
      </c>
    </row>
    <row r="184">
      <c r="A184" s="2" t="inlineStr">
        <is>
          <t>LLY</t>
        </is>
      </c>
      <c r="B184" s="2" t="inlineStr">
        <is>
          <t>15.09.2026</t>
        </is>
      </c>
      <c r="C184" s="2" t="n">
        <v>3</v>
      </c>
      <c r="D184" s="3" t="n">
        <v>1136.10998535</v>
      </c>
      <c r="E184" s="4" t="n">
        <v>0.02454552282187759</v>
      </c>
      <c r="F184" s="2" t="inlineStr">
        <is>
          <t>-</t>
        </is>
      </c>
      <c r="G184" s="2" t="inlineStr">
        <is>
          <t>-</t>
        </is>
      </c>
      <c r="H184" s="2" t="inlineStr">
        <is>
          <t>olcusuz</t>
        </is>
      </c>
      <c r="I184" s="2" t="inlineStr">
        <is>
          <t>-</t>
        </is>
      </c>
      <c r="J184" s="2" t="n">
        <v>0</v>
      </c>
      <c r="K184" s="2" t="n">
        <v>0</v>
      </c>
      <c r="L184" s="2" t="inlineStr">
        <is>
          <t>-</t>
        </is>
      </c>
      <c r="M184" s="2" t="inlineStr">
        <is>
          <t>olculmedi</t>
        </is>
      </c>
      <c r="N184" s="4" t="n"/>
      <c r="O184" s="4" t="n"/>
      <c r="P184" s="4" t="n"/>
      <c r="Q184" s="4" t="n"/>
      <c r="R184" s="4" t="n"/>
      <c r="S184" s="4" t="n"/>
      <c r="T184" s="2" t="n"/>
      <c r="U184" s="4" t="n">
        <v>0.6874783948498588</v>
      </c>
      <c r="V184" s="2" t="n">
        <v>4</v>
      </c>
      <c r="W184" s="4" t="n">
        <v>0.6511700886968261</v>
      </c>
      <c r="X184" s="2" t="n">
        <v>1</v>
      </c>
      <c r="Y184" s="2" t="n">
        <v>4</v>
      </c>
      <c r="Z184" s="4" t="n">
        <v>0.6874783948498588</v>
      </c>
      <c r="AA184" s="4" t="n">
        <v>0.5633848795872449</v>
      </c>
      <c r="AB184" s="4" t="n">
        <v>-0.02652160515014113</v>
      </c>
      <c r="AC184" s="2" t="n">
        <v>100</v>
      </c>
      <c r="AD184" s="2" t="inlineStr">
        <is>
          <t>3/3</t>
        </is>
      </c>
      <c r="AE184" s="4" t="n">
        <v>0.02080785747404312</v>
      </c>
      <c r="AF184" s="4" t="n">
        <v>-0.003063066529538583</v>
      </c>
      <c r="AG184" s="4" t="n">
        <v>0.01480496481581262</v>
      </c>
      <c r="AH184" s="2" t="inlineStr">
        <is>
          <t>EVET</t>
        </is>
      </c>
      <c r="AI184" s="2" t="inlineStr">
        <is>
          <t>HAYIR</t>
        </is>
      </c>
    </row>
    <row r="185">
      <c r="A185" s="2" t="inlineStr">
        <is>
          <t>COST</t>
        </is>
      </c>
      <c r="B185" s="2" t="inlineStr">
        <is>
          <t>15.09.2026</t>
        </is>
      </c>
      <c r="C185" s="2" t="n">
        <v>1</v>
      </c>
      <c r="D185" s="3" t="n">
        <v>901.34997559</v>
      </c>
      <c r="E185" s="4" t="n">
        <v>0.01602278700010516</v>
      </c>
      <c r="F185" s="2" t="inlineStr">
        <is>
          <t>-</t>
        </is>
      </c>
      <c r="G185" s="2" t="inlineStr">
        <is>
          <t>-</t>
        </is>
      </c>
      <c r="H185" s="2" t="inlineStr">
        <is>
          <t>olcusuz</t>
        </is>
      </c>
      <c r="I185" s="2" t="inlineStr">
        <is>
          <t>-</t>
        </is>
      </c>
      <c r="J185" s="2" t="n">
        <v>0</v>
      </c>
      <c r="K185" s="2" t="n">
        <v>0</v>
      </c>
      <c r="L185" s="2" t="inlineStr">
        <is>
          <t>-</t>
        </is>
      </c>
      <c r="M185" s="2" t="inlineStr">
        <is>
          <t>olculmedi</t>
        </is>
      </c>
      <c r="N185" s="4" t="n"/>
      <c r="O185" s="4" t="n"/>
      <c r="P185" s="4" t="n"/>
      <c r="Q185" s="4" t="n"/>
      <c r="R185" s="4" t="n"/>
      <c r="S185" s="4" t="n"/>
      <c r="T185" s="2" t="n"/>
      <c r="U185" s="4" t="n"/>
      <c r="V185" s="2" t="n">
        <v>0</v>
      </c>
      <c r="W185" s="4" t="n"/>
      <c r="X185" s="2" t="n">
        <v>0</v>
      </c>
      <c r="Y185" s="2" t="n">
        <v>4</v>
      </c>
      <c r="Z185" s="4" t="n">
        <v>0.4775434631110422</v>
      </c>
      <c r="AA185" s="4" t="n">
        <v>0.326327471976975</v>
      </c>
      <c r="AB185" s="4" t="n">
        <v>0.1075434631110422</v>
      </c>
      <c r="AC185" s="2" t="n">
        <v>274</v>
      </c>
      <c r="AD185" s="2" t="inlineStr">
        <is>
          <t>1/1</t>
        </is>
      </c>
      <c r="AE185" s="4" t="n">
        <v>0.0007211676125853383</v>
      </c>
      <c r="AF185" s="4" t="n">
        <v>-0.009629991584920394</v>
      </c>
      <c r="AG185" s="4" t="n">
        <v>-0.00844287520507081</v>
      </c>
      <c r="AH185" s="2" t="inlineStr">
        <is>
          <t>HAYIR</t>
        </is>
      </c>
      <c r="AI185" s="2" t="inlineStr">
        <is>
          <t>HAYIR</t>
        </is>
      </c>
    </row>
    <row r="186">
      <c r="A186" s="2" t="inlineStr">
        <is>
          <t>COST</t>
        </is>
      </c>
      <c r="B186" s="2" t="inlineStr">
        <is>
          <t>15.09.2026</t>
        </is>
      </c>
      <c r="C186" s="2" t="n">
        <v>3</v>
      </c>
      <c r="D186" s="3" t="n">
        <v>901.34997559</v>
      </c>
      <c r="E186" s="4" t="n">
        <v>0.01602278700010516</v>
      </c>
      <c r="F186" s="2" t="inlineStr">
        <is>
          <t>-</t>
        </is>
      </c>
      <c r="G186" s="2" t="inlineStr">
        <is>
          <t>-</t>
        </is>
      </c>
      <c r="H186" s="2" t="inlineStr">
        <is>
          <t>olcusuz</t>
        </is>
      </c>
      <c r="I186" s="2" t="inlineStr">
        <is>
          <t>-</t>
        </is>
      </c>
      <c r="J186" s="2" t="n">
        <v>0</v>
      </c>
      <c r="K186" s="2" t="n">
        <v>0</v>
      </c>
      <c r="L186" s="2" t="inlineStr">
        <is>
          <t>-</t>
        </is>
      </c>
      <c r="M186" s="2" t="inlineStr">
        <is>
          <t>olculmedi</t>
        </is>
      </c>
      <c r="N186" s="4" t="n"/>
      <c r="O186" s="4" t="n"/>
      <c r="P186" s="4" t="n"/>
      <c r="Q186" s="4" t="n"/>
      <c r="R186" s="4" t="n"/>
      <c r="S186" s="4" t="n"/>
      <c r="T186" s="2" t="n"/>
      <c r="U186" s="4" t="n">
        <v>0.701702676242973</v>
      </c>
      <c r="V186" s="2" t="n">
        <v>4</v>
      </c>
      <c r="W186" s="4" t="n"/>
      <c r="X186" s="2" t="n">
        <v>0</v>
      </c>
      <c r="Y186" s="2" t="n">
        <v>4</v>
      </c>
      <c r="Z186" s="4" t="n">
        <v>0.701702676242973</v>
      </c>
      <c r="AA186" s="4" t="n">
        <v>0.5027744622943512</v>
      </c>
      <c r="AB186" s="4" t="n">
        <v>0.075702676242973</v>
      </c>
      <c r="AC186" s="2" t="n">
        <v>274</v>
      </c>
      <c r="AD186" s="2" t="inlineStr">
        <is>
          <t>3/3</t>
        </is>
      </c>
      <c r="AE186" s="4" t="n">
        <v>0.0007211676125853383</v>
      </c>
      <c r="AF186" s="4" t="n">
        <v>-0.01476673647357407</v>
      </c>
      <c r="AG186" s="4" t="n">
        <v>-0.006701035328753768</v>
      </c>
      <c r="AH186" s="2" t="inlineStr">
        <is>
          <t>HAYIR</t>
        </is>
      </c>
      <c r="AI186" s="2" t="inlineStr">
        <is>
          <t>EVET</t>
        </is>
      </c>
    </row>
    <row r="187">
      <c r="A187" s="2" t="inlineStr">
        <is>
          <t>MRK</t>
        </is>
      </c>
      <c r="B187" s="2" t="inlineStr">
        <is>
          <t>15.09.2026</t>
        </is>
      </c>
      <c r="C187" s="2" t="n">
        <v>10</v>
      </c>
      <c r="D187" s="3" t="n">
        <v>143.78999329</v>
      </c>
      <c r="E187" s="4" t="n">
        <v>0.02257261075699237</v>
      </c>
      <c r="F187" s="2" t="inlineStr">
        <is>
          <t>-</t>
        </is>
      </c>
      <c r="G187" s="2" t="inlineStr">
        <is>
          <t>-</t>
        </is>
      </c>
      <c r="H187" s="2" t="inlineStr">
        <is>
          <t>-</t>
        </is>
      </c>
      <c r="I187" s="2" t="inlineStr">
        <is>
          <t>-</t>
        </is>
      </c>
      <c r="J187" s="2" t="n">
        <v>0</v>
      </c>
      <c r="K187" s="2" t="n">
        <v>0</v>
      </c>
      <c r="L187" s="2" t="inlineStr">
        <is>
          <t>-</t>
        </is>
      </c>
      <c r="M187" s="2" t="inlineStr">
        <is>
          <t>olculmedi</t>
        </is>
      </c>
      <c r="N187" s="4" t="n"/>
      <c r="O187" s="4" t="n"/>
      <c r="P187" s="4" t="n"/>
      <c r="Q187" s="4" t="n"/>
      <c r="R187" s="4" t="n"/>
      <c r="S187" s="4" t="n"/>
      <c r="T187" s="2" t="n"/>
      <c r="U187" s="4" t="n">
        <v>0.8316949944001493</v>
      </c>
      <c r="V187" s="2" t="n">
        <v>4</v>
      </c>
      <c r="W187" s="4" t="n">
        <v>0.7634319273599637</v>
      </c>
      <c r="X187" s="2" t="n">
        <v>4</v>
      </c>
      <c r="Y187" s="2" t="n">
        <v>4</v>
      </c>
      <c r="Z187" s="4" t="n">
        <v>0.8316949944001493</v>
      </c>
      <c r="AA187" s="4" t="n">
        <v>0.7634319273599637</v>
      </c>
      <c r="AB187" s="4" t="n">
        <v>0.005694994400149311</v>
      </c>
      <c r="AC187" s="2" t="n">
        <v>141</v>
      </c>
      <c r="AD187" s="2" t="inlineStr">
        <is>
          <t>5/10</t>
        </is>
      </c>
      <c r="AE187" s="4" t="n">
        <v>0.06801595720416631</v>
      </c>
      <c r="AF187" s="4" t="n">
        <v>-0.002016783528288713</v>
      </c>
      <c r="AG187" s="4" t="n">
        <v>0.05716671259189532</v>
      </c>
      <c r="AH187" s="2" t="inlineStr">
        <is>
          <t>EVET</t>
        </is>
      </c>
      <c r="AI187" s="2" t="inlineStr">
        <is>
          <t>devam (5/10)</t>
        </is>
      </c>
    </row>
    <row r="188">
      <c r="A188" s="2" t="inlineStr">
        <is>
          <t>LMT</t>
        </is>
      </c>
      <c r="B188" s="2" t="inlineStr">
        <is>
          <t>15.09.2026</t>
        </is>
      </c>
      <c r="C188" s="2" t="n">
        <v>1</v>
      </c>
      <c r="D188" s="3" t="n">
        <v>533.46002197</v>
      </c>
      <c r="E188" s="4" t="n">
        <v>0.02253614791955636</v>
      </c>
      <c r="F188" s="2" t="inlineStr">
        <is>
          <t>-</t>
        </is>
      </c>
      <c r="G188" s="2" t="inlineStr">
        <is>
          <t>-</t>
        </is>
      </c>
      <c r="H188" s="2" t="inlineStr">
        <is>
          <t>olcusuz</t>
        </is>
      </c>
      <c r="I188" s="2" t="inlineStr">
        <is>
          <t>-</t>
        </is>
      </c>
      <c r="J188" s="2" t="n">
        <v>0</v>
      </c>
      <c r="K188" s="2" t="n">
        <v>0</v>
      </c>
      <c r="L188" s="2" t="inlineStr">
        <is>
          <t>-</t>
        </is>
      </c>
      <c r="M188" s="2" t="inlineStr">
        <is>
          <t>olculmedi</t>
        </is>
      </c>
      <c r="N188" s="4" t="n"/>
      <c r="O188" s="4" t="n"/>
      <c r="P188" s="4" t="n"/>
      <c r="Q188" s="4" t="n"/>
      <c r="R188" s="4" t="n"/>
      <c r="S188" s="4" t="n"/>
      <c r="T188" s="2" t="n"/>
      <c r="U188" s="4" t="n"/>
      <c r="V188" s="2" t="n">
        <v>0</v>
      </c>
      <c r="W188" s="4" t="n"/>
      <c r="X188" s="2" t="n">
        <v>0</v>
      </c>
      <c r="Y188" s="2" t="n">
        <v>4</v>
      </c>
      <c r="Z188" s="4" t="n">
        <v>0.4422910206339069</v>
      </c>
      <c r="AA188" s="4" t="n">
        <v>0.2937917429316666</v>
      </c>
      <c r="AB188" s="4" t="n">
        <v>0.01029102063390691</v>
      </c>
      <c r="AC188" s="2" t="n">
        <v>88</v>
      </c>
      <c r="AD188" s="2" t="inlineStr">
        <is>
          <t>1/1</t>
        </is>
      </c>
      <c r="AE188" s="4" t="n">
        <v>0.01224078279734186</v>
      </c>
      <c r="AF188" s="4" t="n">
        <v>-0.004592681923853204</v>
      </c>
      <c r="AG188" s="4" t="n">
        <v>0.007104521189805535</v>
      </c>
      <c r="AH188" s="2" t="inlineStr">
        <is>
          <t>EVET</t>
        </is>
      </c>
      <c r="AI188" s="2" t="inlineStr">
        <is>
          <t>HAYIR</t>
        </is>
      </c>
    </row>
    <row r="189">
      <c r="A189" s="2" t="inlineStr">
        <is>
          <t>RTX</t>
        </is>
      </c>
      <c r="B189" s="2" t="inlineStr">
        <is>
          <t>15.09.2026</t>
        </is>
      </c>
      <c r="C189" s="2" t="n">
        <v>3</v>
      </c>
      <c r="D189" s="3" t="n">
        <v>195.5</v>
      </c>
      <c r="E189" s="4" t="n">
        <v>0.01941908646328094</v>
      </c>
      <c r="F189" s="2" t="inlineStr">
        <is>
          <t>-</t>
        </is>
      </c>
      <c r="G189" s="2" t="inlineStr">
        <is>
          <t>-</t>
        </is>
      </c>
      <c r="H189" s="2" t="inlineStr">
        <is>
          <t>olcusuz</t>
        </is>
      </c>
      <c r="I189" s="2" t="inlineStr">
        <is>
          <t>-</t>
        </is>
      </c>
      <c r="J189" s="2" t="n">
        <v>0</v>
      </c>
      <c r="K189" s="2" t="n">
        <v>0</v>
      </c>
      <c r="L189" s="2" t="inlineStr">
        <is>
          <t>-</t>
        </is>
      </c>
      <c r="M189" s="2" t="inlineStr">
        <is>
          <t>olculmedi</t>
        </is>
      </c>
      <c r="N189" s="4" t="n"/>
      <c r="O189" s="4" t="n"/>
      <c r="P189" s="4" t="n"/>
      <c r="Q189" s="4" t="n"/>
      <c r="R189" s="4" t="n"/>
      <c r="S189" s="4" t="n"/>
      <c r="T189" s="2" t="n"/>
      <c r="U189" s="4" t="n">
        <v>0.7059458513031207</v>
      </c>
      <c r="V189" s="2" t="n">
        <v>4</v>
      </c>
      <c r="W189" s="4" t="n">
        <v>0.6380844083359994</v>
      </c>
      <c r="X189" s="2" t="n">
        <v>3</v>
      </c>
      <c r="Y189" s="2" t="n">
        <v>4</v>
      </c>
      <c r="Z189" s="4" t="n">
        <v>0.7059458513031207</v>
      </c>
      <c r="AA189" s="4" t="n">
        <v>0.6227931441881361</v>
      </c>
      <c r="AB189" s="4" t="n">
        <v>0.02994585130312066</v>
      </c>
      <c r="AC189" s="2" t="n">
        <v>268</v>
      </c>
      <c r="AD189" s="2" t="inlineStr">
        <is>
          <t>3/3</t>
        </is>
      </c>
      <c r="AE189" s="4" t="n">
        <v>0.01109973488491045</v>
      </c>
      <c r="AF189" s="4" t="n">
        <v>-0.02209722414322257</v>
      </c>
      <c r="AG189" s="4" t="n">
        <v>-0.007672634271099765</v>
      </c>
      <c r="AH189" s="2" t="inlineStr">
        <is>
          <t>EVET</t>
        </is>
      </c>
      <c r="AI189" s="2" t="inlineStr">
        <is>
          <t>EVET</t>
        </is>
      </c>
    </row>
    <row r="190">
      <c r="A190" s="2" t="inlineStr">
        <is>
          <t>UNP</t>
        </is>
      </c>
      <c r="B190" s="2" t="inlineStr">
        <is>
          <t>15.09.2026</t>
        </is>
      </c>
      <c r="C190" s="2" t="n">
        <v>1</v>
      </c>
      <c r="D190" s="3" t="n">
        <v>283.98999023</v>
      </c>
      <c r="E190" s="4" t="n">
        <v>0.01902731369881134</v>
      </c>
      <c r="F190" s="2" t="inlineStr">
        <is>
          <t>-</t>
        </is>
      </c>
      <c r="G190" s="2" t="inlineStr">
        <is>
          <t>-</t>
        </is>
      </c>
      <c r="H190" s="2" t="inlineStr">
        <is>
          <t>olcusuz</t>
        </is>
      </c>
      <c r="I190" s="2" t="inlineStr">
        <is>
          <t>-</t>
        </is>
      </c>
      <c r="J190" s="2" t="n">
        <v>0</v>
      </c>
      <c r="K190" s="2" t="n">
        <v>0</v>
      </c>
      <c r="L190" s="2" t="inlineStr">
        <is>
          <t>-</t>
        </is>
      </c>
      <c r="M190" s="2" t="inlineStr">
        <is>
          <t>olculmedi</t>
        </is>
      </c>
      <c r="N190" s="4" t="n"/>
      <c r="O190" s="4" t="n"/>
      <c r="P190" s="4" t="n"/>
      <c r="Q190" s="4" t="n"/>
      <c r="R190" s="4" t="n"/>
      <c r="S190" s="4" t="n"/>
      <c r="T190" s="2" t="n"/>
      <c r="U190" s="4" t="n"/>
      <c r="V190" s="2" t="n">
        <v>0</v>
      </c>
      <c r="W190" s="4" t="n"/>
      <c r="X190" s="2" t="n">
        <v>0</v>
      </c>
      <c r="Y190" s="2" t="n">
        <v>4</v>
      </c>
      <c r="Z190" s="4" t="n">
        <v>0.5175824475204414</v>
      </c>
      <c r="AA190" s="4" t="n">
        <v>0.2948547846644641</v>
      </c>
      <c r="AB190" s="4" t="n">
        <v>0.1315824475204413</v>
      </c>
      <c r="AC190" s="2" t="n">
        <v>139</v>
      </c>
      <c r="AD190" s="2" t="inlineStr">
        <is>
          <t>1/1</t>
        </is>
      </c>
      <c r="AE190" s="4" t="n">
        <v>0.01577524259348606</v>
      </c>
      <c r="AF190" s="4" t="n">
        <v>-0.01292293051254279</v>
      </c>
      <c r="AG190" s="4" t="n">
        <v>-0.01081015847605638</v>
      </c>
      <c r="AH190" s="2" t="inlineStr">
        <is>
          <t>EVET</t>
        </is>
      </c>
      <c r="AI190" s="2" t="inlineStr">
        <is>
          <t>EVET</t>
        </is>
      </c>
    </row>
    <row r="191">
      <c r="A191" s="2" t="inlineStr">
        <is>
          <t>ACN</t>
        </is>
      </c>
      <c r="B191" s="2" t="inlineStr">
        <is>
          <t>15.09.2026</t>
        </is>
      </c>
      <c r="C191" s="2" t="n">
        <v>5</v>
      </c>
      <c r="D191" s="3" t="n">
        <v>193.3999939</v>
      </c>
      <c r="E191" s="4" t="n">
        <v>0.03362756340367629</v>
      </c>
      <c r="F191" s="2" t="inlineStr">
        <is>
          <t>-</t>
        </is>
      </c>
      <c r="G191" s="2" t="inlineStr">
        <is>
          <t>-</t>
        </is>
      </c>
      <c r="H191" s="2" t="inlineStr">
        <is>
          <t>-</t>
        </is>
      </c>
      <c r="I191" s="2" t="inlineStr">
        <is>
          <t>-</t>
        </is>
      </c>
      <c r="J191" s="2" t="n">
        <v>0</v>
      </c>
      <c r="K191" s="2" t="n">
        <v>0</v>
      </c>
      <c r="L191" s="2" t="inlineStr">
        <is>
          <t>-</t>
        </is>
      </c>
      <c r="M191" s="2" t="inlineStr">
        <is>
          <t>olculmedi</t>
        </is>
      </c>
      <c r="N191" s="4" t="n"/>
      <c r="O191" s="4" t="n"/>
      <c r="P191" s="4" t="n"/>
      <c r="Q191" s="4" t="n"/>
      <c r="R191" s="4" t="n"/>
      <c r="S191" s="4" t="n"/>
      <c r="T191" s="2" t="n"/>
      <c r="U191" s="4" t="n">
        <v>0.7423786662473975</v>
      </c>
      <c r="V191" s="2" t="n">
        <v>4</v>
      </c>
      <c r="W191" s="4" t="n">
        <v>0.6501335062530618</v>
      </c>
      <c r="X191" s="2" t="n">
        <v>4</v>
      </c>
      <c r="Y191" s="2" t="n">
        <v>4</v>
      </c>
      <c r="Z191" s="4" t="n">
        <v>0.7423786662473975</v>
      </c>
      <c r="AA191" s="4" t="n">
        <v>0.6501335062530618</v>
      </c>
      <c r="AB191" s="4" t="n">
        <v>-0.01562133375260255</v>
      </c>
      <c r="AC191" s="2" t="n">
        <v>129</v>
      </c>
      <c r="AD191" s="2" t="inlineStr">
        <is>
          <t>5/5</t>
        </is>
      </c>
      <c r="AE191" s="4" t="n">
        <v>0.001809752383864938</v>
      </c>
      <c r="AF191" s="4" t="n">
        <v>-0.06566699767615647</v>
      </c>
      <c r="AG191" s="4" t="n">
        <v>-0.05007754842540358</v>
      </c>
      <c r="AH191" s="2" t="inlineStr">
        <is>
          <t>HAYIR</t>
        </is>
      </c>
      <c r="AI191" s="2" t="inlineStr">
        <is>
          <t>EVET</t>
        </is>
      </c>
    </row>
    <row r="192">
      <c r="A192" s="2" t="inlineStr">
        <is>
          <t>ACN</t>
        </is>
      </c>
      <c r="B192" s="2" t="inlineStr">
        <is>
          <t>15.09.2026</t>
        </is>
      </c>
      <c r="C192" s="2" t="n">
        <v>10</v>
      </c>
      <c r="D192" s="3" t="n">
        <v>193.3999939</v>
      </c>
      <c r="E192" s="4" t="n">
        <v>0.03362756340367629</v>
      </c>
      <c r="F192" s="2" t="inlineStr">
        <is>
          <t>-</t>
        </is>
      </c>
      <c r="G192" s="2" t="inlineStr">
        <is>
          <t>-</t>
        </is>
      </c>
      <c r="H192" s="2" t="inlineStr">
        <is>
          <t>-</t>
        </is>
      </c>
      <c r="I192" s="2" t="inlineStr">
        <is>
          <t>-</t>
        </is>
      </c>
      <c r="J192" s="2" t="n">
        <v>0</v>
      </c>
      <c r="K192" s="2" t="n">
        <v>0</v>
      </c>
      <c r="L192" s="2" t="inlineStr">
        <is>
          <t>-</t>
        </is>
      </c>
      <c r="M192" s="2" t="inlineStr">
        <is>
          <t>olculmedi</t>
        </is>
      </c>
      <c r="N192" s="4" t="n"/>
      <c r="O192" s="4" t="n"/>
      <c r="P192" s="4" t="n"/>
      <c r="Q192" s="4" t="n"/>
      <c r="R192" s="4" t="n"/>
      <c r="S192" s="4" t="n"/>
      <c r="T192" s="2" t="n"/>
      <c r="U192" s="4" t="n">
        <v>0.8293750559594937</v>
      </c>
      <c r="V192" s="2" t="n">
        <v>4</v>
      </c>
      <c r="W192" s="4" t="n">
        <v>0.7512329699470806</v>
      </c>
      <c r="X192" s="2" t="n">
        <v>4</v>
      </c>
      <c r="Y192" s="2" t="n">
        <v>4</v>
      </c>
      <c r="Z192" s="4" t="n">
        <v>0.8293750559594937</v>
      </c>
      <c r="AA192" s="4" t="n">
        <v>0.7512329699470806</v>
      </c>
      <c r="AB192" s="4" t="n">
        <v>0.02337505595949363</v>
      </c>
      <c r="AC192" s="2" t="n">
        <v>129</v>
      </c>
      <c r="AD192" s="2" t="inlineStr">
        <is>
          <t>5/10</t>
        </is>
      </c>
      <c r="AE192" s="4" t="n">
        <v>0.001809752383864938</v>
      </c>
      <c r="AF192" s="4" t="n">
        <v>-0.06566699767615647</v>
      </c>
      <c r="AG192" s="4" t="n">
        <v>-0.05007754842540358</v>
      </c>
      <c r="AH192" s="2" t="inlineStr">
        <is>
          <t>devam (5/10)</t>
        </is>
      </c>
      <c r="AI192" s="2" t="inlineStr">
        <is>
          <t>EVET</t>
        </is>
      </c>
    </row>
    <row r="193">
      <c r="A193" s="2" t="inlineStr">
        <is>
          <t>IBM</t>
        </is>
      </c>
      <c r="B193" s="2" t="inlineStr">
        <is>
          <t>15.09.2026</t>
        </is>
      </c>
      <c r="C193" s="2" t="n">
        <v>1</v>
      </c>
      <c r="D193" s="3" t="n">
        <v>248.36999512</v>
      </c>
      <c r="E193" s="4" t="n">
        <v>0.02659051983983124</v>
      </c>
      <c r="F193" s="2" t="inlineStr">
        <is>
          <t>-</t>
        </is>
      </c>
      <c r="G193" s="2" t="inlineStr">
        <is>
          <t>-</t>
        </is>
      </c>
      <c r="H193" s="2" t="inlineStr">
        <is>
          <t>olcusuz</t>
        </is>
      </c>
      <c r="I193" s="2" t="inlineStr">
        <is>
          <t>-</t>
        </is>
      </c>
      <c r="J193" s="2" t="n">
        <v>0</v>
      </c>
      <c r="K193" s="2" t="n">
        <v>0</v>
      </c>
      <c r="L193" s="2" t="inlineStr">
        <is>
          <t>-</t>
        </is>
      </c>
      <c r="M193" s="2" t="inlineStr">
        <is>
          <t>olculmedi</t>
        </is>
      </c>
      <c r="N193" s="4" t="n"/>
      <c r="O193" s="4" t="n"/>
      <c r="P193" s="4" t="n"/>
      <c r="Q193" s="4" t="n"/>
      <c r="R193" s="4" t="n"/>
      <c r="S193" s="4" t="n"/>
      <c r="T193" s="2" t="n"/>
      <c r="U193" s="4" t="n"/>
      <c r="V193" s="2" t="n">
        <v>0</v>
      </c>
      <c r="W193" s="4" t="n"/>
      <c r="X193" s="2" t="n">
        <v>0</v>
      </c>
      <c r="Y193" s="2" t="n">
        <v>4</v>
      </c>
      <c r="Z193" s="4" t="n">
        <v>0.3486669614466097</v>
      </c>
      <c r="AA193" s="4" t="n">
        <v>0.3287416130119376</v>
      </c>
      <c r="AB193" s="4" t="n">
        <v>-0.1513330385533903</v>
      </c>
      <c r="AC193" s="2" t="n">
        <v>149</v>
      </c>
      <c r="AD193" s="2" t="inlineStr">
        <is>
          <t>1/1</t>
        </is>
      </c>
      <c r="AE193" s="4" t="n">
        <v>-0.02025203880835025</v>
      </c>
      <c r="AF193" s="4" t="n">
        <v>-0.05218018164286864</v>
      </c>
      <c r="AG193" s="4" t="n">
        <v>-0.04380557170258569</v>
      </c>
      <c r="AH193" s="2" t="inlineStr">
        <is>
          <t>HAYIR</t>
        </is>
      </c>
      <c r="AI193" s="2" t="inlineStr">
        <is>
          <t>EVET</t>
        </is>
      </c>
    </row>
    <row r="194">
      <c r="A194" s="2" t="inlineStr">
        <is>
          <t>IBM</t>
        </is>
      </c>
      <c r="B194" s="2" t="inlineStr">
        <is>
          <t>15.09.2026</t>
        </is>
      </c>
      <c r="C194" s="2" t="n">
        <v>3</v>
      </c>
      <c r="D194" s="3" t="n">
        <v>248.36999512</v>
      </c>
      <c r="E194" s="4" t="n">
        <v>0.02659051983983124</v>
      </c>
      <c r="F194" s="2" t="inlineStr">
        <is>
          <t>-</t>
        </is>
      </c>
      <c r="G194" s="2" t="inlineStr">
        <is>
          <t>-</t>
        </is>
      </c>
      <c r="H194" s="2" t="inlineStr">
        <is>
          <t>olcusuz</t>
        </is>
      </c>
      <c r="I194" s="2" t="inlineStr">
        <is>
          <t>-</t>
        </is>
      </c>
      <c r="J194" s="2" t="n">
        <v>0</v>
      </c>
      <c r="K194" s="2" t="n">
        <v>0</v>
      </c>
      <c r="L194" s="2" t="inlineStr">
        <is>
          <t>-</t>
        </is>
      </c>
      <c r="M194" s="2" t="inlineStr">
        <is>
          <t>olculmedi</t>
        </is>
      </c>
      <c r="N194" s="4" t="n"/>
      <c r="O194" s="4" t="n"/>
      <c r="P194" s="4" t="n"/>
      <c r="Q194" s="4" t="n"/>
      <c r="R194" s="4" t="n"/>
      <c r="S194" s="4" t="n"/>
      <c r="T194" s="2" t="n"/>
      <c r="U194" s="4" t="n">
        <v>0.685819926033432</v>
      </c>
      <c r="V194" s="2" t="n">
        <v>1</v>
      </c>
      <c r="W194" s="4" t="n"/>
      <c r="X194" s="2" t="n">
        <v>0</v>
      </c>
      <c r="Y194" s="2" t="n">
        <v>4</v>
      </c>
      <c r="Z194" s="4" t="n">
        <v>0.6025871983743913</v>
      </c>
      <c r="AA194" s="4" t="n">
        <v>0.5211930426063722</v>
      </c>
      <c r="AB194" s="4" t="n">
        <v>-0.1134128016256086</v>
      </c>
      <c r="AC194" s="2" t="n">
        <v>149</v>
      </c>
      <c r="AD194" s="2" t="inlineStr">
        <is>
          <t>3/3</t>
        </is>
      </c>
      <c r="AE194" s="4" t="n">
        <v>-0.02013125618327705</v>
      </c>
      <c r="AF194" s="4" t="n">
        <v>-0.07645847168787434</v>
      </c>
      <c r="AG194" s="4" t="n">
        <v>-0.0757740163456827</v>
      </c>
      <c r="AH194" s="2" t="inlineStr">
        <is>
          <t>HAYIR</t>
        </is>
      </c>
      <c r="AI194" s="2" t="inlineStr">
        <is>
          <t>EVET</t>
        </is>
      </c>
    </row>
    <row r="195">
      <c r="A195" s="2" t="inlineStr">
        <is>
          <t>IBM</t>
        </is>
      </c>
      <c r="B195" s="2" t="inlineStr">
        <is>
          <t>15.09.2026</t>
        </is>
      </c>
      <c r="C195" s="2" t="n">
        <v>10</v>
      </c>
      <c r="D195" s="3" t="n">
        <v>248.36999512</v>
      </c>
      <c r="E195" s="4" t="n">
        <v>0.02659051983983124</v>
      </c>
      <c r="F195" s="2" t="inlineStr">
        <is>
          <t>-</t>
        </is>
      </c>
      <c r="G195" s="2" t="inlineStr">
        <is>
          <t>-</t>
        </is>
      </c>
      <c r="H195" s="2" t="inlineStr">
        <is>
          <t>-</t>
        </is>
      </c>
      <c r="I195" s="2" t="inlineStr">
        <is>
          <t>-</t>
        </is>
      </c>
      <c r="J195" s="2" t="n">
        <v>0</v>
      </c>
      <c r="K195" s="2" t="n">
        <v>0</v>
      </c>
      <c r="L195" s="2" t="inlineStr">
        <is>
          <t>-</t>
        </is>
      </c>
      <c r="M195" s="2" t="inlineStr">
        <is>
          <t>olculmedi</t>
        </is>
      </c>
      <c r="N195" s="4" t="n"/>
      <c r="O195" s="4" t="n"/>
      <c r="P195" s="4" t="n"/>
      <c r="Q195" s="4" t="n"/>
      <c r="R195" s="4" t="n"/>
      <c r="S195" s="4" t="n"/>
      <c r="T195" s="2" t="n"/>
      <c r="U195" s="4" t="n">
        <v>0.7908736402482446</v>
      </c>
      <c r="V195" s="2" t="n">
        <v>4</v>
      </c>
      <c r="W195" s="4" t="n">
        <v>0.7161439800619286</v>
      </c>
      <c r="X195" s="2" t="n">
        <v>4</v>
      </c>
      <c r="Y195" s="2" t="n">
        <v>4</v>
      </c>
      <c r="Z195" s="4" t="n">
        <v>0.7908736402482446</v>
      </c>
      <c r="AA195" s="4" t="n">
        <v>0.7161439800619286</v>
      </c>
      <c r="AB195" s="4" t="n">
        <v>-0.0571263597517554</v>
      </c>
      <c r="AC195" s="2" t="n">
        <v>149</v>
      </c>
      <c r="AD195" s="2" t="inlineStr">
        <is>
          <t>5/10</t>
        </is>
      </c>
      <c r="AE195" s="4" t="n">
        <v>-0.02013125618327705</v>
      </c>
      <c r="AF195" s="4" t="n">
        <v>-0.08060550554960288</v>
      </c>
      <c r="AG195" s="4" t="n">
        <v>-0.06792283871427085</v>
      </c>
      <c r="AH195" s="2" t="inlineStr">
        <is>
          <t>devam (5/10)</t>
        </is>
      </c>
      <c r="AI195" s="2" t="inlineStr">
        <is>
          <t>EVET</t>
        </is>
      </c>
    </row>
    <row r="196">
      <c r="A196" s="2" t="inlineStr">
        <is>
          <t>DHR</t>
        </is>
      </c>
      <c r="B196" s="2" t="inlineStr">
        <is>
          <t>15.09.2026</t>
        </is>
      </c>
      <c r="C196" s="2" t="n">
        <v>3</v>
      </c>
      <c r="D196" s="3" t="n">
        <v>209.36000061</v>
      </c>
      <c r="E196" s="4" t="n">
        <v>0.02561207706181863</v>
      </c>
      <c r="F196" s="2" t="inlineStr">
        <is>
          <t>-</t>
        </is>
      </c>
      <c r="G196" s="2" t="inlineStr">
        <is>
          <t>-</t>
        </is>
      </c>
      <c r="H196" s="2" t="inlineStr">
        <is>
          <t>olcusuz</t>
        </is>
      </c>
      <c r="I196" s="2" t="inlineStr">
        <is>
          <t>-</t>
        </is>
      </c>
      <c r="J196" s="2" t="n">
        <v>0</v>
      </c>
      <c r="K196" s="2" t="n">
        <v>0</v>
      </c>
      <c r="L196" s="2" t="inlineStr">
        <is>
          <t>-</t>
        </is>
      </c>
      <c r="M196" s="2" t="inlineStr">
        <is>
          <t>olculmedi</t>
        </is>
      </c>
      <c r="N196" s="4" t="n"/>
      <c r="O196" s="4" t="n"/>
      <c r="P196" s="4" t="n"/>
      <c r="Q196" s="4" t="n"/>
      <c r="R196" s="4" t="n"/>
      <c r="S196" s="4" t="n"/>
      <c r="T196" s="2" t="n"/>
      <c r="U196" s="4" t="n">
        <v>0.6845764290249703</v>
      </c>
      <c r="V196" s="2" t="n">
        <v>4</v>
      </c>
      <c r="W196" s="4" t="n">
        <v>0.6612299882119377</v>
      </c>
      <c r="X196" s="2" t="n">
        <v>1</v>
      </c>
      <c r="Y196" s="2" t="n">
        <v>4</v>
      </c>
      <c r="Z196" s="4" t="n">
        <v>0.6845764290249703</v>
      </c>
      <c r="AA196" s="4" t="n">
        <v>0.548250750191436</v>
      </c>
      <c r="AB196" s="4" t="n">
        <v>0.01057642902497025</v>
      </c>
      <c r="AC196" s="2" t="n">
        <v>87</v>
      </c>
      <c r="AD196" s="2" t="inlineStr">
        <is>
          <t>3/3</t>
        </is>
      </c>
      <c r="AE196" s="4" t="n">
        <v>0.02684369078919269</v>
      </c>
      <c r="AF196" s="4" t="n">
        <v>-0.01280095492066968</v>
      </c>
      <c r="AG196" s="4" t="n">
        <v>0.01170231631095531</v>
      </c>
      <c r="AH196" s="2" t="inlineStr">
        <is>
          <t>EVET</t>
        </is>
      </c>
      <c r="AI196" s="2" t="inlineStr">
        <is>
          <t>EVET</t>
        </is>
      </c>
    </row>
    <row r="197">
      <c r="A197" s="2" t="inlineStr">
        <is>
          <t>NEE</t>
        </is>
      </c>
      <c r="B197" s="2" t="inlineStr">
        <is>
          <t>15.09.2026</t>
        </is>
      </c>
      <c r="C197" s="2" t="n">
        <v>1</v>
      </c>
      <c r="D197" s="3" t="n">
        <v>81.06999969</v>
      </c>
      <c r="E197" s="4" t="n">
        <v>0.01538353023556761</v>
      </c>
      <c r="F197" s="2" t="inlineStr">
        <is>
          <t>-</t>
        </is>
      </c>
      <c r="G197" s="2" t="inlineStr">
        <is>
          <t>-</t>
        </is>
      </c>
      <c r="H197" s="2" t="inlineStr">
        <is>
          <t>olcusuz</t>
        </is>
      </c>
      <c r="I197" s="2" t="inlineStr">
        <is>
          <t>-</t>
        </is>
      </c>
      <c r="J197" s="2" t="n">
        <v>0</v>
      </c>
      <c r="K197" s="2" t="n">
        <v>0</v>
      </c>
      <c r="L197" s="2" t="inlineStr">
        <is>
          <t>-</t>
        </is>
      </c>
      <c r="M197" s="2" t="inlineStr">
        <is>
          <t>olculmedi</t>
        </is>
      </c>
      <c r="N197" s="4" t="n"/>
      <c r="O197" s="4" t="n"/>
      <c r="P197" s="4" t="n"/>
      <c r="Q197" s="4" t="n"/>
      <c r="R197" s="4" t="n"/>
      <c r="S197" s="4" t="n"/>
      <c r="T197" s="2" t="n"/>
      <c r="U197" s="4" t="n"/>
      <c r="V197" s="2" t="n">
        <v>0</v>
      </c>
      <c r="W197" s="4" t="n"/>
      <c r="X197" s="2" t="n">
        <v>0</v>
      </c>
      <c r="Y197" s="2" t="n">
        <v>4</v>
      </c>
      <c r="Z197" s="4" t="n">
        <v>0.427651548755585</v>
      </c>
      <c r="AA197" s="4" t="n">
        <v>0.3873129167714658</v>
      </c>
      <c r="AB197" s="4" t="n">
        <v>-0.02634845124441498</v>
      </c>
      <c r="AC197" s="2" t="n">
        <v>262</v>
      </c>
      <c r="AD197" s="2" t="inlineStr">
        <is>
          <t>1/1</t>
        </is>
      </c>
      <c r="AE197" s="4" t="n">
        <v>0.01110153612238163</v>
      </c>
      <c r="AF197" s="4" t="n">
        <v>-0.01369187879911782</v>
      </c>
      <c r="AG197" s="4" t="n">
        <v>-0.008634475671354336</v>
      </c>
      <c r="AH197" s="2" t="inlineStr">
        <is>
          <t>EVET</t>
        </is>
      </c>
      <c r="AI197" s="2" t="inlineStr">
        <is>
          <t>EVET</t>
        </is>
      </c>
    </row>
    <row r="198">
      <c r="A198" s="2" t="inlineStr">
        <is>
          <t>HON</t>
        </is>
      </c>
      <c r="B198" s="2" t="inlineStr">
        <is>
          <t>15.09.2026</t>
        </is>
      </c>
      <c r="C198" s="2" t="n">
        <v>5</v>
      </c>
      <c r="D198" s="3" t="n">
        <v>203.44000244</v>
      </c>
      <c r="E198" s="4" t="n">
        <v>0.0222038050817082</v>
      </c>
      <c r="F198" s="2" t="inlineStr">
        <is>
          <t>-</t>
        </is>
      </c>
      <c r="G198" s="2" t="inlineStr">
        <is>
          <t>-</t>
        </is>
      </c>
      <c r="H198" s="2" t="inlineStr">
        <is>
          <t>-</t>
        </is>
      </c>
      <c r="I198" s="2" t="inlineStr">
        <is>
          <t>-</t>
        </is>
      </c>
      <c r="J198" s="2" t="n">
        <v>0</v>
      </c>
      <c r="K198" s="2" t="n">
        <v>0</v>
      </c>
      <c r="L198" s="2" t="inlineStr">
        <is>
          <t>-</t>
        </is>
      </c>
      <c r="M198" s="2" t="inlineStr">
        <is>
          <t>olculmedi</t>
        </is>
      </c>
      <c r="N198" s="4" t="n"/>
      <c r="O198" s="4" t="n"/>
      <c r="P198" s="4" t="n"/>
      <c r="Q198" s="4" t="n"/>
      <c r="R198" s="4" t="n"/>
      <c r="S198" s="4" t="n"/>
      <c r="T198" s="2" t="n"/>
      <c r="U198" s="4" t="n">
        <v>0.766196951210624</v>
      </c>
      <c r="V198" s="2" t="n">
        <v>4</v>
      </c>
      <c r="W198" s="4" t="n">
        <v>0.7177974177757589</v>
      </c>
      <c r="X198" s="2" t="n">
        <v>4</v>
      </c>
      <c r="Y198" s="2" t="n">
        <v>4</v>
      </c>
      <c r="Z198" s="4" t="n">
        <v>0.766196951210624</v>
      </c>
      <c r="AA198" s="4" t="n">
        <v>0.7177974177757589</v>
      </c>
      <c r="AB198" s="4" t="n">
        <v>0.03819695121062405</v>
      </c>
      <c r="AC198" s="2" t="n">
        <v>79</v>
      </c>
      <c r="AD198" s="2" t="inlineStr">
        <is>
          <t>5/5</t>
        </is>
      </c>
      <c r="AE198" s="4" t="n">
        <v>0.04079828426293841</v>
      </c>
      <c r="AF198" s="4" t="n">
        <v>0.004030633406238993</v>
      </c>
      <c r="AG198" s="4" t="n">
        <v>0.0384880148254485</v>
      </c>
      <c r="AH198" s="2" t="inlineStr">
        <is>
          <t>EVET</t>
        </is>
      </c>
      <c r="AI198" s="2" t="inlineStr">
        <is>
          <t>HAYIR</t>
        </is>
      </c>
    </row>
    <row r="199">
      <c r="A199" s="2" t="inlineStr">
        <is>
          <t>ISRG</t>
        </is>
      </c>
      <c r="B199" s="2" t="inlineStr">
        <is>
          <t>15.09.2026</t>
        </is>
      </c>
      <c r="C199" s="2" t="n">
        <v>3</v>
      </c>
      <c r="D199" s="3" t="n">
        <v>377.16000366</v>
      </c>
      <c r="E199" s="4" t="n">
        <v>0.02894753715488845</v>
      </c>
      <c r="F199" s="2" t="inlineStr">
        <is>
          <t>-</t>
        </is>
      </c>
      <c r="G199" s="2" t="inlineStr">
        <is>
          <t>SAT</t>
        </is>
      </c>
      <c r="H199" s="2" t="inlineStr">
        <is>
          <t>olcusuz</t>
        </is>
      </c>
      <c r="I199" s="2" t="inlineStr">
        <is>
          <t>-</t>
        </is>
      </c>
      <c r="J199" s="2" t="n">
        <v>0</v>
      </c>
      <c r="K199" s="2" t="n">
        <v>1</v>
      </c>
      <c r="L199" s="2" t="inlineStr">
        <is>
          <t>-</t>
        </is>
      </c>
      <c r="M199" s="2" t="inlineStr">
        <is>
          <t>olculmedi</t>
        </is>
      </c>
      <c r="N199" s="4" t="n"/>
      <c r="O199" s="4" t="n"/>
      <c r="P199" s="4" t="n"/>
      <c r="Q199" s="4" t="n"/>
      <c r="R199" s="4" t="n"/>
      <c r="S199" s="4" t="n"/>
      <c r="T199" s="2" t="n"/>
      <c r="U199" s="4" t="n">
        <v>0.6966656713978296</v>
      </c>
      <c r="V199" s="2" t="n">
        <v>4</v>
      </c>
      <c r="W199" s="4" t="n">
        <v>0.6725079256941991</v>
      </c>
      <c r="X199" s="2" t="n">
        <v>3</v>
      </c>
      <c r="Y199" s="2" t="n">
        <v>4</v>
      </c>
      <c r="Z199" s="4" t="n">
        <v>0.6966656713978296</v>
      </c>
      <c r="AA199" s="4" t="n">
        <v>0.651855494789736</v>
      </c>
      <c r="AB199" s="4" t="n">
        <v>0.01266567139782959</v>
      </c>
      <c r="AC199" s="2" t="n">
        <v>124</v>
      </c>
      <c r="AD199" s="2" t="inlineStr">
        <is>
          <t>3/3</t>
        </is>
      </c>
      <c r="AE199" s="4" t="n">
        <v>0.04706225428929933</v>
      </c>
      <c r="AF199" s="4" t="n">
        <v>0</v>
      </c>
      <c r="AG199" s="4" t="n">
        <v>0.04287300549656603</v>
      </c>
      <c r="AH199" s="2" t="inlineStr">
        <is>
          <t>EVET</t>
        </is>
      </c>
      <c r="AI199" s="2" t="inlineStr">
        <is>
          <t>HAYIR</t>
        </is>
      </c>
    </row>
    <row r="200">
      <c r="A200" s="2" t="inlineStr">
        <is>
          <t>DE</t>
        </is>
      </c>
      <c r="B200" s="2" t="inlineStr">
        <is>
          <t>15.09.2026</t>
        </is>
      </c>
      <c r="C200" s="2" t="n">
        <v>1</v>
      </c>
      <c r="D200" s="3" t="n">
        <v>684.03997803</v>
      </c>
      <c r="E200" s="4" t="n">
        <v>0.02442317723296057</v>
      </c>
      <c r="F200" s="2" t="inlineStr">
        <is>
          <t>-</t>
        </is>
      </c>
      <c r="G200" s="2" t="inlineStr">
        <is>
          <t>-</t>
        </is>
      </c>
      <c r="H200" s="2" t="inlineStr">
        <is>
          <t>olcusuz</t>
        </is>
      </c>
      <c r="I200" s="2" t="inlineStr">
        <is>
          <t>-</t>
        </is>
      </c>
      <c r="J200" s="2" t="n">
        <v>0</v>
      </c>
      <c r="K200" s="2" t="n">
        <v>0</v>
      </c>
      <c r="L200" s="2" t="inlineStr">
        <is>
          <t>-</t>
        </is>
      </c>
      <c r="M200" s="2" t="inlineStr">
        <is>
          <t>olculmedi</t>
        </is>
      </c>
      <c r="N200" s="4" t="n"/>
      <c r="O200" s="4" t="n"/>
      <c r="P200" s="4" t="n"/>
      <c r="Q200" s="4" t="n"/>
      <c r="R200" s="4" t="n"/>
      <c r="S200" s="4" t="n"/>
      <c r="T200" s="2" t="n"/>
      <c r="U200" s="4" t="n"/>
      <c r="V200" s="2" t="n">
        <v>0</v>
      </c>
      <c r="W200" s="4" t="n"/>
      <c r="X200" s="2" t="n">
        <v>0</v>
      </c>
      <c r="Y200" s="2" t="n">
        <v>4</v>
      </c>
      <c r="Z200" s="4" t="n">
        <v>0.4486218043033229</v>
      </c>
      <c r="AA200" s="4" t="n">
        <v>0.3215603144031762</v>
      </c>
      <c r="AB200" s="4" t="n">
        <v>-0.04937819569667706</v>
      </c>
      <c r="AC200" s="2" t="n">
        <v>109</v>
      </c>
      <c r="AD200" s="2" t="inlineStr">
        <is>
          <t>1/1</t>
        </is>
      </c>
      <c r="AE200" s="4" t="n">
        <v>0.0007164073529901671</v>
      </c>
      <c r="AF200" s="4" t="n">
        <v>-0.02717672419313599</v>
      </c>
      <c r="AG200" s="4" t="n">
        <v>-0.0212999353809129</v>
      </c>
      <c r="AH200" s="2" t="inlineStr">
        <is>
          <t>HAYIR</t>
        </is>
      </c>
      <c r="AI200" s="2" t="inlineStr">
        <is>
          <t>EVET</t>
        </is>
      </c>
    </row>
    <row r="201">
      <c r="A201" s="2" t="inlineStr">
        <is>
          <t>MDT</t>
        </is>
      </c>
      <c r="B201" s="2" t="inlineStr">
        <is>
          <t>15.09.2026</t>
        </is>
      </c>
      <c r="C201" s="2" t="n">
        <v>5</v>
      </c>
      <c r="D201" s="3" t="n">
        <v>93.75</v>
      </c>
      <c r="E201" s="4" t="n">
        <v>0.02583618163809524</v>
      </c>
      <c r="F201" s="2" t="inlineStr">
        <is>
          <t>-</t>
        </is>
      </c>
      <c r="G201" s="2" t="inlineStr">
        <is>
          <t>-</t>
        </is>
      </c>
      <c r="H201" s="2" t="inlineStr">
        <is>
          <t>-</t>
        </is>
      </c>
      <c r="I201" s="2" t="inlineStr">
        <is>
          <t>-</t>
        </is>
      </c>
      <c r="J201" s="2" t="n">
        <v>0</v>
      </c>
      <c r="K201" s="2" t="n">
        <v>0</v>
      </c>
      <c r="L201" s="2" t="inlineStr">
        <is>
          <t>-</t>
        </is>
      </c>
      <c r="M201" s="2" t="inlineStr">
        <is>
          <t>olculmedi</t>
        </is>
      </c>
      <c r="N201" s="4" t="n"/>
      <c r="O201" s="4" t="n"/>
      <c r="P201" s="4" t="n"/>
      <c r="Q201" s="4" t="n"/>
      <c r="R201" s="4" t="n"/>
      <c r="S201" s="4" t="n"/>
      <c r="T201" s="2" t="n"/>
      <c r="U201" s="4" t="n">
        <v>0.716274830592408</v>
      </c>
      <c r="V201" s="2" t="n">
        <v>4</v>
      </c>
      <c r="W201" s="4" t="n">
        <v>0.6520556785888212</v>
      </c>
      <c r="X201" s="2" t="n">
        <v>4</v>
      </c>
      <c r="Y201" s="2" t="n">
        <v>4</v>
      </c>
      <c r="Z201" s="4" t="n">
        <v>0.716274830592408</v>
      </c>
      <c r="AA201" s="4" t="n">
        <v>0.6520556785888212</v>
      </c>
      <c r="AB201" s="4" t="n">
        <v>0.03227483059240799</v>
      </c>
      <c r="AC201" s="2" t="n">
        <v>116</v>
      </c>
      <c r="AD201" s="2" t="inlineStr">
        <is>
          <t>5/5</t>
        </is>
      </c>
      <c r="AE201" s="4" t="n">
        <v>0.008533365866666642</v>
      </c>
      <c r="AF201" s="4" t="n">
        <v>-0.02623999018666667</v>
      </c>
      <c r="AG201" s="4" t="n">
        <v>-0.02293334965333327</v>
      </c>
      <c r="AH201" s="2" t="inlineStr">
        <is>
          <t>HAYIR</t>
        </is>
      </c>
      <c r="AI201" s="2" t="inlineStr">
        <is>
          <t>EVET</t>
        </is>
      </c>
    </row>
    <row r="202">
      <c r="A202" s="2" t="inlineStr">
        <is>
          <t>SYK</t>
        </is>
      </c>
      <c r="B202" s="2" t="inlineStr">
        <is>
          <t>15.09.2026</t>
        </is>
      </c>
      <c r="C202" s="2" t="n">
        <v>1</v>
      </c>
      <c r="D202" s="3" t="n">
        <v>281.5</v>
      </c>
      <c r="E202" s="4" t="n">
        <v>0.03747526070540473</v>
      </c>
      <c r="F202" s="2" t="inlineStr">
        <is>
          <t>-</t>
        </is>
      </c>
      <c r="G202" s="2" t="inlineStr">
        <is>
          <t>-</t>
        </is>
      </c>
      <c r="H202" s="2" t="inlineStr">
        <is>
          <t>olcusuz</t>
        </is>
      </c>
      <c r="I202" s="2" t="inlineStr">
        <is>
          <t>-</t>
        </is>
      </c>
      <c r="J202" s="2" t="n">
        <v>0</v>
      </c>
      <c r="K202" s="2" t="n">
        <v>0</v>
      </c>
      <c r="L202" s="2" t="inlineStr">
        <is>
          <t>-</t>
        </is>
      </c>
      <c r="M202" s="2" t="inlineStr">
        <is>
          <t>olculmedi</t>
        </is>
      </c>
      <c r="N202" s="4" t="n"/>
      <c r="O202" s="4" t="n"/>
      <c r="P202" s="4" t="n"/>
      <c r="Q202" s="4" t="n"/>
      <c r="R202" s="4" t="n"/>
      <c r="S202" s="4" t="n"/>
      <c r="T202" s="2" t="n"/>
      <c r="U202" s="4" t="n"/>
      <c r="V202" s="2" t="n">
        <v>0</v>
      </c>
      <c r="W202" s="4" t="n"/>
      <c r="X202" s="2" t="n">
        <v>0</v>
      </c>
      <c r="Y202" s="2" t="n">
        <v>4</v>
      </c>
      <c r="Z202" s="4" t="n">
        <v>0.472724202820629</v>
      </c>
      <c r="AA202" s="4" t="n">
        <v>0.4221874080384243</v>
      </c>
      <c r="AB202" s="4" t="n">
        <v>0.03872420282062899</v>
      </c>
      <c r="AC202" s="2" t="n">
        <v>132</v>
      </c>
      <c r="AD202" s="2" t="inlineStr">
        <is>
          <t>1/1</t>
        </is>
      </c>
      <c r="AE202" s="4" t="n">
        <v>0.03200713950266443</v>
      </c>
      <c r="AF202" s="4" t="n">
        <v>-0.005754867211367642</v>
      </c>
      <c r="AG202" s="4" t="n">
        <v>0.01158085175843704</v>
      </c>
      <c r="AH202" s="2" t="inlineStr">
        <is>
          <t>EVET</t>
        </is>
      </c>
      <c r="AI202" s="2" t="inlineStr">
        <is>
          <t>HAYIR</t>
        </is>
      </c>
    </row>
    <row r="203">
      <c r="A203" s="2" t="inlineStr">
        <is>
          <t>SYK</t>
        </is>
      </c>
      <c r="B203" s="2" t="inlineStr">
        <is>
          <t>15.09.2026</t>
        </is>
      </c>
      <c r="C203" s="2" t="n">
        <v>10</v>
      </c>
      <c r="D203" s="3" t="n">
        <v>281.5</v>
      </c>
      <c r="E203" s="4" t="n">
        <v>0.03747526070540473</v>
      </c>
      <c r="F203" s="2" t="inlineStr">
        <is>
          <t>-</t>
        </is>
      </c>
      <c r="G203" s="2" t="inlineStr">
        <is>
          <t>-</t>
        </is>
      </c>
      <c r="H203" s="2" t="inlineStr">
        <is>
          <t>-</t>
        </is>
      </c>
      <c r="I203" s="2" t="inlineStr">
        <is>
          <t>-</t>
        </is>
      </c>
      <c r="J203" s="2" t="n">
        <v>0</v>
      </c>
      <c r="K203" s="2" t="n">
        <v>0</v>
      </c>
      <c r="L203" s="2" t="inlineStr">
        <is>
          <t>-</t>
        </is>
      </c>
      <c r="M203" s="2" t="inlineStr">
        <is>
          <t>olculmedi</t>
        </is>
      </c>
      <c r="N203" s="4" t="n"/>
      <c r="O203" s="4" t="n"/>
      <c r="P203" s="4" t="n"/>
      <c r="Q203" s="4" t="n"/>
      <c r="R203" s="4" t="n"/>
      <c r="S203" s="4" t="n"/>
      <c r="T203" s="2" t="n"/>
      <c r="U203" s="4" t="n">
        <v>0.8436064892319179</v>
      </c>
      <c r="V203" s="2" t="n">
        <v>4</v>
      </c>
      <c r="W203" s="4" t="n">
        <v>0.7483648609422298</v>
      </c>
      <c r="X203" s="2" t="n">
        <v>4</v>
      </c>
      <c r="Y203" s="2" t="n">
        <v>4</v>
      </c>
      <c r="Z203" s="4" t="n">
        <v>0.8436064892319179</v>
      </c>
      <c r="AA203" s="4" t="n">
        <v>0.7483648609422298</v>
      </c>
      <c r="AB203" s="4" t="n">
        <v>0.04960648923191791</v>
      </c>
      <c r="AC203" s="2" t="n">
        <v>132</v>
      </c>
      <c r="AD203" s="2" t="inlineStr">
        <is>
          <t>5/10</t>
        </is>
      </c>
      <c r="AE203" s="4" t="n">
        <v>0.03200713950266443</v>
      </c>
      <c r="AF203" s="4" t="n">
        <v>-0.03374777975133214</v>
      </c>
      <c r="AG203" s="4" t="n">
        <v>-0.01628771388987571</v>
      </c>
      <c r="AH203" s="2" t="inlineStr">
        <is>
          <t>EVET</t>
        </is>
      </c>
      <c r="AI203" s="2" t="inlineStr">
        <is>
          <t>EVET</t>
        </is>
      </c>
    </row>
    <row r="204">
      <c r="A204" s="2" t="inlineStr">
        <is>
          <t>TJX</t>
        </is>
      </c>
      <c r="B204" s="2" t="inlineStr">
        <is>
          <t>15.09.2026</t>
        </is>
      </c>
      <c r="C204" s="2" t="n">
        <v>3</v>
      </c>
      <c r="D204" s="3" t="n">
        <v>124.59999847</v>
      </c>
      <c r="E204" s="4" t="n">
        <v>0.01915272833653487</v>
      </c>
      <c r="F204" s="2" t="inlineStr">
        <is>
          <t>-</t>
        </is>
      </c>
      <c r="G204" s="2" t="inlineStr">
        <is>
          <t>-</t>
        </is>
      </c>
      <c r="H204" s="2" t="inlineStr">
        <is>
          <t>olcusuz</t>
        </is>
      </c>
      <c r="I204" s="2" t="inlineStr">
        <is>
          <t>-</t>
        </is>
      </c>
      <c r="J204" s="2" t="n">
        <v>0</v>
      </c>
      <c r="K204" s="2" t="n">
        <v>0</v>
      </c>
      <c r="L204" s="2" t="inlineStr">
        <is>
          <t>-</t>
        </is>
      </c>
      <c r="M204" s="2" t="inlineStr">
        <is>
          <t>olculmedi</t>
        </is>
      </c>
      <c r="N204" s="4" t="n"/>
      <c r="O204" s="4" t="n"/>
      <c r="P204" s="4" t="n"/>
      <c r="Q204" s="4" t="n"/>
      <c r="R204" s="4" t="n"/>
      <c r="S204" s="4" t="n"/>
      <c r="T204" s="2" t="n"/>
      <c r="U204" s="4" t="n">
        <v>0.6753318095860515</v>
      </c>
      <c r="V204" s="2" t="n">
        <v>4</v>
      </c>
      <c r="W204" s="4" t="n">
        <v>0.6290017085155156</v>
      </c>
      <c r="X204" s="2" t="n">
        <v>2</v>
      </c>
      <c r="Y204" s="2" t="n">
        <v>4</v>
      </c>
      <c r="Z204" s="4" t="n">
        <v>0.6753318095860515</v>
      </c>
      <c r="AA204" s="4" t="n">
        <v>0.5671314934431049</v>
      </c>
      <c r="AB204" s="4" t="n">
        <v>0.08533180958605158</v>
      </c>
      <c r="AC204" s="2" t="n">
        <v>264</v>
      </c>
      <c r="AD204" s="2" t="inlineStr">
        <is>
          <t>3/3</t>
        </is>
      </c>
      <c r="AE204" s="4" t="n">
        <v>0.03908509478170297</v>
      </c>
      <c r="AF204" s="4" t="n">
        <v>-0.01460673926443268</v>
      </c>
      <c r="AG204" s="4" t="n">
        <v>0.02118779632758683</v>
      </c>
      <c r="AH204" s="2" t="inlineStr">
        <is>
          <t>EVET</t>
        </is>
      </c>
      <c r="AI204" s="2" t="inlineStr">
        <is>
          <t>EVET</t>
        </is>
      </c>
    </row>
    <row r="205">
      <c r="A205" s="2" t="inlineStr">
        <is>
          <t>TJX</t>
        </is>
      </c>
      <c r="B205" s="2" t="inlineStr">
        <is>
          <t>15.09.2026</t>
        </is>
      </c>
      <c r="C205" s="2" t="n">
        <v>5</v>
      </c>
      <c r="D205" s="3" t="n">
        <v>124.59999847</v>
      </c>
      <c r="E205" s="4" t="n">
        <v>0.01915272833653487</v>
      </c>
      <c r="F205" s="2" t="inlineStr">
        <is>
          <t>-</t>
        </is>
      </c>
      <c r="G205" s="2" t="inlineStr">
        <is>
          <t>-</t>
        </is>
      </c>
      <c r="H205" s="2" t="inlineStr">
        <is>
          <t>-</t>
        </is>
      </c>
      <c r="I205" s="2" t="inlineStr">
        <is>
          <t>-</t>
        </is>
      </c>
      <c r="J205" s="2" t="n">
        <v>0</v>
      </c>
      <c r="K205" s="2" t="n">
        <v>0</v>
      </c>
      <c r="L205" s="2" t="inlineStr">
        <is>
          <t>-</t>
        </is>
      </c>
      <c r="M205" s="2" t="inlineStr">
        <is>
          <t>olculmedi</t>
        </is>
      </c>
      <c r="N205" s="4" t="n"/>
      <c r="O205" s="4" t="n"/>
      <c r="P205" s="4" t="n"/>
      <c r="Q205" s="4" t="n"/>
      <c r="R205" s="4" t="n"/>
      <c r="S205" s="4" t="n"/>
      <c r="T205" s="2" t="n"/>
      <c r="U205" s="4" t="n">
        <v>0.699003865762895</v>
      </c>
      <c r="V205" s="2" t="n">
        <v>4</v>
      </c>
      <c r="W205" s="4" t="n">
        <v>0.6475679377252611</v>
      </c>
      <c r="X205" s="2" t="n">
        <v>2</v>
      </c>
      <c r="Y205" s="2" t="n">
        <v>4</v>
      </c>
      <c r="Z205" s="4" t="n">
        <v>0.699003865762895</v>
      </c>
      <c r="AA205" s="4" t="n">
        <v>0.6155447974956536</v>
      </c>
      <c r="AB205" s="4" t="n">
        <v>0.02100386576289492</v>
      </c>
      <c r="AC205" s="2" t="n">
        <v>263</v>
      </c>
      <c r="AD205" s="2" t="inlineStr">
        <is>
          <t>5/5</t>
        </is>
      </c>
      <c r="AE205" s="4" t="n">
        <v>0.06332268954160281</v>
      </c>
      <c r="AF205" s="4" t="n">
        <v>-0.01460673926443268</v>
      </c>
      <c r="AG205" s="4" t="n">
        <v>0.04815415492516739</v>
      </c>
      <c r="AH205" s="2" t="inlineStr">
        <is>
          <t>EVET</t>
        </is>
      </c>
      <c r="AI205" s="2" t="inlineStr">
        <is>
          <t>EVET</t>
        </is>
      </c>
    </row>
    <row r="206">
      <c r="A206" s="2" t="inlineStr">
        <is>
          <t>TJX</t>
        </is>
      </c>
      <c r="B206" s="2" t="inlineStr">
        <is>
          <t>15.09.2026</t>
        </is>
      </c>
      <c r="C206" s="2" t="n">
        <v>10</v>
      </c>
      <c r="D206" s="3" t="n">
        <v>124.59999847</v>
      </c>
      <c r="E206" s="4" t="n">
        <v>0.01915272833653487</v>
      </c>
      <c r="F206" s="2" t="inlineStr">
        <is>
          <t>-</t>
        </is>
      </c>
      <c r="G206" s="2" t="inlineStr">
        <is>
          <t>-</t>
        </is>
      </c>
      <c r="H206" s="2" t="inlineStr">
        <is>
          <t>-</t>
        </is>
      </c>
      <c r="I206" s="2" t="inlineStr">
        <is>
          <t>-</t>
        </is>
      </c>
      <c r="J206" s="2" t="n">
        <v>0</v>
      </c>
      <c r="K206" s="2" t="n">
        <v>0</v>
      </c>
      <c r="L206" s="2" t="inlineStr">
        <is>
          <t>-</t>
        </is>
      </c>
      <c r="M206" s="2" t="inlineStr">
        <is>
          <t>olculmedi</t>
        </is>
      </c>
      <c r="N206" s="4" t="n"/>
      <c r="O206" s="4" t="n"/>
      <c r="P206" s="4" t="n"/>
      <c r="Q206" s="4" t="n"/>
      <c r="R206" s="4" t="n"/>
      <c r="S206" s="4" t="n"/>
      <c r="T206" s="2" t="n"/>
      <c r="U206" s="4" t="n">
        <v>0.7986048625253568</v>
      </c>
      <c r="V206" s="2" t="n">
        <v>4</v>
      </c>
      <c r="W206" s="4" t="n">
        <v>0.688442169599394</v>
      </c>
      <c r="X206" s="2" t="n">
        <v>4</v>
      </c>
      <c r="Y206" s="2" t="n">
        <v>4</v>
      </c>
      <c r="Z206" s="4" t="n">
        <v>0.7986048625253568</v>
      </c>
      <c r="AA206" s="4" t="n">
        <v>0.688442169599394</v>
      </c>
      <c r="AB206" s="4" t="n">
        <v>0.002604862525356744</v>
      </c>
      <c r="AC206" s="2" t="n">
        <v>262</v>
      </c>
      <c r="AD206" s="2" t="inlineStr">
        <is>
          <t>5/10</t>
        </is>
      </c>
      <c r="AE206" s="4" t="n">
        <v>0.06332268954160281</v>
      </c>
      <c r="AF206" s="4" t="n">
        <v>-0.01460673926443268</v>
      </c>
      <c r="AG206" s="4" t="n">
        <v>0.04815415492516739</v>
      </c>
      <c r="AH206" s="2" t="inlineStr">
        <is>
          <t>EVET</t>
        </is>
      </c>
      <c r="AI206" s="2" t="inlineStr">
        <is>
          <t>EVET</t>
        </is>
      </c>
    </row>
    <row r="207">
      <c r="A207" s="2" t="inlineStr">
        <is>
          <t>TSM</t>
        </is>
      </c>
      <c r="B207" s="2" t="inlineStr">
        <is>
          <t>15.09.2026</t>
        </is>
      </c>
      <c r="C207" s="2" t="n">
        <v>1</v>
      </c>
      <c r="D207" s="3" t="n">
        <v>413.75</v>
      </c>
      <c r="E207" s="4" t="n">
        <v>0.02443503625722918</v>
      </c>
      <c r="F207" s="2" t="inlineStr">
        <is>
          <t>-</t>
        </is>
      </c>
      <c r="G207" s="2" t="inlineStr">
        <is>
          <t>-</t>
        </is>
      </c>
      <c r="H207" s="2" t="inlineStr">
        <is>
          <t>olcusuz</t>
        </is>
      </c>
      <c r="I207" s="2" t="inlineStr">
        <is>
          <t>SAT</t>
        </is>
      </c>
      <c r="J207" s="2" t="n">
        <v>0</v>
      </c>
      <c r="K207" s="2" t="n">
        <v>1</v>
      </c>
      <c r="L207" s="2" t="inlineStr">
        <is>
          <t>-</t>
        </is>
      </c>
      <c r="M207" s="2" t="inlineStr">
        <is>
          <t>olculmedi</t>
        </is>
      </c>
      <c r="N207" s="4" t="n"/>
      <c r="O207" s="4" t="n"/>
      <c r="P207" s="4" t="n"/>
      <c r="Q207" s="4" t="n"/>
      <c r="R207" s="4" t="n"/>
      <c r="S207" s="4" t="n"/>
      <c r="T207" s="2" t="n"/>
      <c r="U207" s="4" t="n">
        <v>0.6036256137621482</v>
      </c>
      <c r="V207" s="2" t="n">
        <v>2</v>
      </c>
      <c r="W207" s="4" t="n"/>
      <c r="X207" s="2" t="n">
        <v>0</v>
      </c>
      <c r="Y207" s="2" t="n">
        <v>4</v>
      </c>
      <c r="Z207" s="4" t="n">
        <v>0.5822499640125409</v>
      </c>
      <c r="AA207" s="4" t="n">
        <v>0.4689868206415034</v>
      </c>
      <c r="AB207" s="4" t="n">
        <v>0.01624996401254097</v>
      </c>
      <c r="AC207" s="2" t="n">
        <v>125</v>
      </c>
      <c r="AD207" s="2" t="inlineStr">
        <is>
          <t>1/1</t>
        </is>
      </c>
      <c r="AE207" s="4" t="n">
        <v>0.01474321716012073</v>
      </c>
      <c r="AF207" s="4" t="n">
        <v>0.0003142111903322586</v>
      </c>
      <c r="AG207" s="4" t="n">
        <v>0.009595169111782376</v>
      </c>
      <c r="AH207" s="2" t="inlineStr">
        <is>
          <t>EVET</t>
        </is>
      </c>
      <c r="AI207" s="2" t="inlineStr">
        <is>
          <t>HAYIR</t>
        </is>
      </c>
    </row>
    <row r="208">
      <c r="A208" s="2" t="inlineStr">
        <is>
          <t>APH</t>
        </is>
      </c>
      <c r="B208" s="2" t="inlineStr">
        <is>
          <t>15.09.2026</t>
        </is>
      </c>
      <c r="C208" s="2" t="n">
        <v>10</v>
      </c>
      <c r="D208" s="3" t="n">
        <v>77.65000153</v>
      </c>
      <c r="E208" s="4" t="n">
        <v>0.03404469336837702</v>
      </c>
      <c r="F208" s="2" t="inlineStr">
        <is>
          <t>-</t>
        </is>
      </c>
      <c r="G208" s="2" t="inlineStr">
        <is>
          <t>-</t>
        </is>
      </c>
      <c r="H208" s="2" t="inlineStr">
        <is>
          <t>-</t>
        </is>
      </c>
      <c r="I208" s="2" t="inlineStr">
        <is>
          <t>-</t>
        </is>
      </c>
      <c r="J208" s="2" t="n">
        <v>0</v>
      </c>
      <c r="K208" s="2" t="n">
        <v>0</v>
      </c>
      <c r="L208" s="2" t="inlineStr">
        <is>
          <t>-</t>
        </is>
      </c>
      <c r="M208" s="2" t="inlineStr">
        <is>
          <t>olculmedi</t>
        </is>
      </c>
      <c r="N208" s="4" t="n"/>
      <c r="O208" s="4" t="n"/>
      <c r="P208" s="4" t="n"/>
      <c r="Q208" s="4" t="n"/>
      <c r="R208" s="4" t="n"/>
      <c r="S208" s="4" t="n"/>
      <c r="T208" s="2" t="n"/>
      <c r="U208" s="4" t="n">
        <v>0.8561510053076171</v>
      </c>
      <c r="V208" s="2" t="n">
        <v>4</v>
      </c>
      <c r="W208" s="4" t="n">
        <v>0.7564004453099668</v>
      </c>
      <c r="X208" s="2" t="n">
        <v>4</v>
      </c>
      <c r="Y208" s="2" t="n">
        <v>4</v>
      </c>
      <c r="Z208" s="4" t="n">
        <v>0.8561510053076171</v>
      </c>
      <c r="AA208" s="4" t="n">
        <v>0.7564004453099668</v>
      </c>
      <c r="AB208" s="4" t="n">
        <v>-0.06584899469238292</v>
      </c>
      <c r="AC208" s="2" t="n">
        <v>274</v>
      </c>
      <c r="AD208" s="2" t="inlineStr">
        <is>
          <t>5/10</t>
        </is>
      </c>
      <c r="AE208" s="4" t="n">
        <v>0.06130073452942542</v>
      </c>
      <c r="AF208" s="4" t="n">
        <v>-0.01171930009104272</v>
      </c>
      <c r="AG208" s="4" t="n">
        <v>0.05833868243067375</v>
      </c>
      <c r="AH208" s="2" t="inlineStr">
        <is>
          <t>EVET</t>
        </is>
      </c>
      <c r="AI208" s="2" t="inlineStr">
        <is>
          <t>EVET</t>
        </is>
      </c>
    </row>
    <row r="209">
      <c r="A209" s="2" t="inlineStr">
        <is>
          <t>^NDX</t>
        </is>
      </c>
      <c r="B209" s="2" t="inlineStr">
        <is>
          <t>15.09.2026</t>
        </is>
      </c>
      <c r="C209" s="2" t="n">
        <v>1</v>
      </c>
      <c r="D209" s="3" t="n">
        <v>28937.83984375</v>
      </c>
      <c r="E209" s="4" t="n">
        <v>0.01100005401433017</v>
      </c>
      <c r="F209" s="2" t="inlineStr">
        <is>
          <t>-</t>
        </is>
      </c>
      <c r="G209" s="2" t="inlineStr">
        <is>
          <t>-</t>
        </is>
      </c>
      <c r="H209" s="2" t="inlineStr">
        <is>
          <t>olcusuz</t>
        </is>
      </c>
      <c r="I209" s="2" t="inlineStr">
        <is>
          <t>-</t>
        </is>
      </c>
      <c r="J209" s="2" t="n">
        <v>0</v>
      </c>
      <c r="K209" s="2" t="n">
        <v>0</v>
      </c>
      <c r="L209" s="2" t="inlineStr">
        <is>
          <t>-</t>
        </is>
      </c>
      <c r="M209" s="2" t="inlineStr">
        <is>
          <t>olculmedi</t>
        </is>
      </c>
      <c r="N209" s="4" t="n"/>
      <c r="O209" s="4" t="n"/>
      <c r="P209" s="4" t="n"/>
      <c r="Q209" s="4" t="n"/>
      <c r="R209" s="4" t="n"/>
      <c r="S209" s="4" t="n"/>
      <c r="T209" s="2" t="n"/>
      <c r="U209" s="4" t="n"/>
      <c r="V209" s="2" t="n">
        <v>0</v>
      </c>
      <c r="W209" s="4" t="n"/>
      <c r="X209" s="2" t="n">
        <v>0</v>
      </c>
      <c r="Y209" s="2" t="n">
        <v>4</v>
      </c>
      <c r="Z209" s="4" t="n">
        <v>0.4787238867466274</v>
      </c>
      <c r="AA209" s="4" t="n">
        <v>0.3306597453855107</v>
      </c>
      <c r="AB209" s="4" t="n">
        <v>0.1507238867466274</v>
      </c>
      <c r="AC209" s="2" t="n">
        <v>287</v>
      </c>
      <c r="AD209" s="2" t="inlineStr">
        <is>
          <t>1/1</t>
        </is>
      </c>
      <c r="AE209" s="4" t="n">
        <v>0.01029969005493592</v>
      </c>
      <c r="AF209" s="4" t="n">
        <v>-0.006377489897189337</v>
      </c>
      <c r="AG209" s="4" t="n">
        <v>0.0002495246075375768</v>
      </c>
      <c r="AH209" s="2" t="inlineStr">
        <is>
          <t>EVET</t>
        </is>
      </c>
      <c r="AI209" s="2" t="inlineStr">
        <is>
          <t>HAYIR</t>
        </is>
      </c>
    </row>
    <row r="210">
      <c r="A210" s="2" t="inlineStr">
        <is>
          <t>^NDX</t>
        </is>
      </c>
      <c r="B210" s="2" t="inlineStr">
        <is>
          <t>15.09.2026</t>
        </is>
      </c>
      <c r="C210" s="2" t="n">
        <v>3</v>
      </c>
      <c r="D210" s="3" t="n">
        <v>28937.83984375</v>
      </c>
      <c r="E210" s="4" t="n">
        <v>0.01100005401433017</v>
      </c>
      <c r="F210" s="2" t="inlineStr">
        <is>
          <t>-</t>
        </is>
      </c>
      <c r="G210" s="2" t="inlineStr">
        <is>
          <t>-</t>
        </is>
      </c>
      <c r="H210" s="2" t="inlineStr">
        <is>
          <t>olcusuz</t>
        </is>
      </c>
      <c r="I210" s="2" t="inlineStr">
        <is>
          <t>-</t>
        </is>
      </c>
      <c r="J210" s="2" t="n">
        <v>0</v>
      </c>
      <c r="K210" s="2" t="n">
        <v>0</v>
      </c>
      <c r="L210" s="2" t="inlineStr">
        <is>
          <t>-</t>
        </is>
      </c>
      <c r="M210" s="2" t="inlineStr">
        <is>
          <t>olculmedi</t>
        </is>
      </c>
      <c r="N210" s="4" t="n"/>
      <c r="O210" s="4" t="n"/>
      <c r="P210" s="4" t="n"/>
      <c r="Q210" s="4" t="n"/>
      <c r="R210" s="4" t="n"/>
      <c r="S210" s="4" t="n"/>
      <c r="T210" s="2" t="n"/>
      <c r="U210" s="4" t="n">
        <v>0.6541665843745621</v>
      </c>
      <c r="V210" s="2" t="n">
        <v>4</v>
      </c>
      <c r="W210" s="4" t="n">
        <v>0.6071914966462456</v>
      </c>
      <c r="X210" s="2" t="n">
        <v>2</v>
      </c>
      <c r="Y210" s="2" t="n">
        <v>4</v>
      </c>
      <c r="Z210" s="4" t="n">
        <v>0.6541665843745621</v>
      </c>
      <c r="AA210" s="4" t="n">
        <v>0.5877635143622761</v>
      </c>
      <c r="AB210" s="4" t="n">
        <v>0.06016658437456213</v>
      </c>
      <c r="AC210" s="2" t="n">
        <v>287</v>
      </c>
      <c r="AD210" s="2" t="inlineStr">
        <is>
          <t>3/3</t>
        </is>
      </c>
      <c r="AE210" s="4" t="n">
        <v>0.02453399912825005</v>
      </c>
      <c r="AF210" s="4" t="n">
        <v>-0.006377489897189337</v>
      </c>
      <c r="AG210" s="4" t="n">
        <v>0.02440852813975858</v>
      </c>
      <c r="AH210" s="2" t="inlineStr">
        <is>
          <t>EVET</t>
        </is>
      </c>
      <c r="AI210" s="2" t="inlineStr">
        <is>
          <t>HAYIR</t>
        </is>
      </c>
    </row>
    <row r="211">
      <c r="A211" s="2" t="inlineStr">
        <is>
          <t>META</t>
        </is>
      </c>
      <c r="B211" s="2" t="inlineStr">
        <is>
          <t>15.09.2026</t>
        </is>
      </c>
      <c r="C211" s="2" t="n">
        <v>5</v>
      </c>
      <c r="D211" s="3" t="n">
        <v>670.23999023</v>
      </c>
      <c r="E211" s="4" t="n">
        <v>0.03355834362425721</v>
      </c>
      <c r="F211" s="2" t="inlineStr">
        <is>
          <t>-</t>
        </is>
      </c>
      <c r="G211" s="2" t="inlineStr">
        <is>
          <t>SAT</t>
        </is>
      </c>
      <c r="H211" s="2" t="inlineStr">
        <is>
          <t>-</t>
        </is>
      </c>
      <c r="I211" s="2" t="inlineStr">
        <is>
          <t>-</t>
        </is>
      </c>
      <c r="J211" s="2" t="n">
        <v>0</v>
      </c>
      <c r="K211" s="2" t="n">
        <v>1</v>
      </c>
      <c r="L211" s="2" t="inlineStr">
        <is>
          <t>-</t>
        </is>
      </c>
      <c r="M211" s="2" t="inlineStr">
        <is>
          <t>olculmedi</t>
        </is>
      </c>
      <c r="N211" s="4" t="n"/>
      <c r="O211" s="4" t="n"/>
      <c r="P211" s="4" t="n"/>
      <c r="Q211" s="4" t="n"/>
      <c r="R211" s="4" t="n"/>
      <c r="S211" s="4" t="n"/>
      <c r="T211" s="2" t="n"/>
      <c r="U211" s="4" t="n">
        <v>0.7656494386427628</v>
      </c>
      <c r="V211" s="2" t="n">
        <v>4</v>
      </c>
      <c r="W211" s="4" t="n">
        <v>0.7471023860921953</v>
      </c>
      <c r="X211" s="2" t="n">
        <v>4</v>
      </c>
      <c r="Y211" s="2" t="n">
        <v>2</v>
      </c>
      <c r="Z211" s="4" t="n">
        <v>0.7656494386427628</v>
      </c>
      <c r="AA211" s="4" t="n">
        <v>0.7471023860921953</v>
      </c>
      <c r="AB211" s="4" t="n">
        <v>-0.03435056135723724</v>
      </c>
      <c r="AC211" s="2" t="n">
        <v>167</v>
      </c>
      <c r="AD211" s="2" t="inlineStr">
        <is>
          <t>5/5</t>
        </is>
      </c>
      <c r="AE211" s="4" t="n">
        <v>0.1298490549185745</v>
      </c>
      <c r="AF211" s="4" t="n">
        <v>-0.01408451088804852</v>
      </c>
      <c r="AG211" s="4" t="n">
        <v>0.1179838801066819</v>
      </c>
      <c r="AH211" s="2" t="inlineStr">
        <is>
          <t>EVET</t>
        </is>
      </c>
      <c r="AI211" s="2" t="inlineStr">
        <is>
          <t>EVET</t>
        </is>
      </c>
    </row>
    <row r="212">
      <c r="A212" s="2" t="inlineStr">
        <is>
          <t>CAT</t>
        </is>
      </c>
      <c r="B212" s="2" t="inlineStr">
        <is>
          <t>15.09.2026</t>
        </is>
      </c>
      <c r="C212" s="2" t="n">
        <v>5</v>
      </c>
      <c r="D212" s="3" t="n">
        <v>783.53997803</v>
      </c>
      <c r="E212" s="4" t="n">
        <v>0.02681694180881955</v>
      </c>
      <c r="F212" s="2" t="inlineStr">
        <is>
          <t>-</t>
        </is>
      </c>
      <c r="G212" s="2" t="inlineStr">
        <is>
          <t>-</t>
        </is>
      </c>
      <c r="H212" s="2" t="inlineStr">
        <is>
          <t>-</t>
        </is>
      </c>
      <c r="I212" s="2" t="inlineStr">
        <is>
          <t>-</t>
        </is>
      </c>
      <c r="J212" s="2" t="n">
        <v>0</v>
      </c>
      <c r="K212" s="2" t="n">
        <v>0</v>
      </c>
      <c r="L212" s="2" t="inlineStr">
        <is>
          <t>-</t>
        </is>
      </c>
      <c r="M212" s="2" t="inlineStr">
        <is>
          <t>olculmedi</t>
        </is>
      </c>
      <c r="N212" s="4" t="n"/>
      <c r="O212" s="4" t="n"/>
      <c r="P212" s="4" t="n"/>
      <c r="Q212" s="4" t="n"/>
      <c r="R212" s="4" t="n"/>
      <c r="S212" s="4" t="n"/>
      <c r="T212" s="2" t="n"/>
      <c r="U212" s="4" t="n">
        <v>0.773621574595702</v>
      </c>
      <c r="V212" s="2" t="n">
        <v>4</v>
      </c>
      <c r="W212" s="4" t="n">
        <v>0.7184172937076138</v>
      </c>
      <c r="X212" s="2" t="n">
        <v>4</v>
      </c>
      <c r="Y212" s="2" t="n">
        <v>2</v>
      </c>
      <c r="Z212" s="4" t="n">
        <v>0.773621574595702</v>
      </c>
      <c r="AA212" s="4" t="n">
        <v>0.7184172937076138</v>
      </c>
      <c r="AB212" s="4" t="n">
        <v>-0.04637842540429793</v>
      </c>
      <c r="AC212" s="2" t="n">
        <v>280</v>
      </c>
      <c r="AD212" s="2" t="inlineStr">
        <is>
          <t>5/5</t>
        </is>
      </c>
      <c r="AE212" s="4" t="n">
        <v>0.05650001374697577</v>
      </c>
      <c r="AF212" s="4" t="n">
        <v>-0.01156290401771076</v>
      </c>
      <c r="AG212" s="4" t="n">
        <v>0.02838274280007247</v>
      </c>
      <c r="AH212" s="2" t="inlineStr">
        <is>
          <t>EVET</t>
        </is>
      </c>
      <c r="AI212" s="2" t="inlineStr">
        <is>
          <t>EVET</t>
        </is>
      </c>
    </row>
    <row r="213">
      <c r="A213" s="2" t="inlineStr">
        <is>
          <t>CSCO</t>
        </is>
      </c>
      <c r="B213" s="2" t="inlineStr">
        <is>
          <t>15.09.2026</t>
        </is>
      </c>
      <c r="C213" s="2" t="n">
        <v>3</v>
      </c>
      <c r="D213" s="3" t="n">
        <v>110.06999969</v>
      </c>
      <c r="E213" s="4" t="n">
        <v>0.01934482107097855</v>
      </c>
      <c r="F213" s="2" t="inlineStr">
        <is>
          <t>-</t>
        </is>
      </c>
      <c r="G213" s="2" t="inlineStr">
        <is>
          <t>-</t>
        </is>
      </c>
      <c r="H213" s="2" t="inlineStr">
        <is>
          <t>olcusuz</t>
        </is>
      </c>
      <c r="I213" s="2" t="inlineStr">
        <is>
          <t>-</t>
        </is>
      </c>
      <c r="J213" s="2" t="n">
        <v>0</v>
      </c>
      <c r="K213" s="2" t="n">
        <v>0</v>
      </c>
      <c r="L213" s="2" t="inlineStr">
        <is>
          <t>-</t>
        </is>
      </c>
      <c r="M213" s="2" t="inlineStr">
        <is>
          <t>olculmedi</t>
        </is>
      </c>
      <c r="N213" s="4" t="n"/>
      <c r="O213" s="4" t="n"/>
      <c r="P213" s="4" t="n"/>
      <c r="Q213" s="4" t="n"/>
      <c r="R213" s="4" t="n"/>
      <c r="S213" s="4" t="n"/>
      <c r="T213" s="2" t="n"/>
      <c r="U213" s="4" t="n">
        <v>0.6521588883115674</v>
      </c>
      <c r="V213" s="2" t="n">
        <v>1</v>
      </c>
      <c r="W213" s="4" t="n">
        <v>0.6497534945032608</v>
      </c>
      <c r="X213" s="2" t="n">
        <v>1</v>
      </c>
      <c r="Y213" s="2" t="n">
        <v>2</v>
      </c>
      <c r="Z213" s="4" t="n">
        <v>0.5965176454682517</v>
      </c>
      <c r="AA213" s="4" t="n">
        <v>0.5976455672756587</v>
      </c>
      <c r="AB213" s="4" t="n">
        <v>-0.1034823545317483</v>
      </c>
      <c r="AC213" s="2" t="n">
        <v>109</v>
      </c>
      <c r="AD213" s="2" t="inlineStr">
        <is>
          <t>3/3</t>
        </is>
      </c>
      <c r="AE213" s="4" t="n">
        <v>0.01244664989423505</v>
      </c>
      <c r="AF213" s="4" t="n">
        <v>-0.02289449120648035</v>
      </c>
      <c r="AG213" s="4" t="n">
        <v>-0.005087649237550451</v>
      </c>
      <c r="AH213" s="2" t="inlineStr">
        <is>
          <t>EVET</t>
        </is>
      </c>
      <c r="AI213" s="2" t="inlineStr">
        <is>
          <t>EVET</t>
        </is>
      </c>
    </row>
    <row r="214">
      <c r="A214" s="2" t="inlineStr">
        <is>
          <t>CSCO</t>
        </is>
      </c>
      <c r="B214" s="2" t="inlineStr">
        <is>
          <t>15.09.2026</t>
        </is>
      </c>
      <c r="C214" s="2" t="n">
        <v>5</v>
      </c>
      <c r="D214" s="3" t="n">
        <v>110.06999969</v>
      </c>
      <c r="E214" s="4" t="n">
        <v>0.01934482107097855</v>
      </c>
      <c r="F214" s="2" t="inlineStr">
        <is>
          <t>-</t>
        </is>
      </c>
      <c r="G214" s="2" t="inlineStr">
        <is>
          <t>-</t>
        </is>
      </c>
      <c r="H214" s="2" t="inlineStr">
        <is>
          <t>-</t>
        </is>
      </c>
      <c r="I214" s="2" t="inlineStr">
        <is>
          <t>-</t>
        </is>
      </c>
      <c r="J214" s="2" t="n">
        <v>0</v>
      </c>
      <c r="K214" s="2" t="n">
        <v>0</v>
      </c>
      <c r="L214" s="2" t="inlineStr">
        <is>
          <t>-</t>
        </is>
      </c>
      <c r="M214" s="2" t="inlineStr">
        <is>
          <t>olculmedi</t>
        </is>
      </c>
      <c r="N214" s="4" t="n"/>
      <c r="O214" s="4" t="n"/>
      <c r="P214" s="4" t="n"/>
      <c r="Q214" s="4" t="n"/>
      <c r="R214" s="4" t="n"/>
      <c r="S214" s="4" t="n"/>
      <c r="T214" s="2" t="n"/>
      <c r="U214" s="4" t="n">
        <v>0.7201182490682003</v>
      </c>
      <c r="V214" s="2" t="n">
        <v>4</v>
      </c>
      <c r="W214" s="4" t="n">
        <v>0.6752974911372023</v>
      </c>
      <c r="X214" s="2" t="n">
        <v>4</v>
      </c>
      <c r="Y214" s="2" t="n">
        <v>2</v>
      </c>
      <c r="Z214" s="4" t="n">
        <v>0.7201182490682003</v>
      </c>
      <c r="AA214" s="4" t="n">
        <v>0.6752974911372023</v>
      </c>
      <c r="AB214" s="4" t="n">
        <v>-0.0518817509317997</v>
      </c>
      <c r="AC214" s="2" t="n">
        <v>109</v>
      </c>
      <c r="AD214" s="2" t="inlineStr">
        <is>
          <t>5/5</t>
        </is>
      </c>
      <c r="AE214" s="4" t="n">
        <v>0.01299173538682141</v>
      </c>
      <c r="AF214" s="4" t="n">
        <v>-0.04778779090409935</v>
      </c>
      <c r="AG214" s="4" t="n">
        <v>-0.04524396623989856</v>
      </c>
      <c r="AH214" s="2" t="inlineStr">
        <is>
          <t>EVET</t>
        </is>
      </c>
      <c r="AI214" s="2" t="inlineStr">
        <is>
          <t>EVET</t>
        </is>
      </c>
    </row>
    <row r="215">
      <c r="A215" s="2" t="inlineStr">
        <is>
          <t>CSCO</t>
        </is>
      </c>
      <c r="B215" s="2" t="inlineStr">
        <is>
          <t>15.09.2026</t>
        </is>
      </c>
      <c r="C215" s="2" t="n">
        <v>10</v>
      </c>
      <c r="D215" s="3" t="n">
        <v>110.06999969</v>
      </c>
      <c r="E215" s="4" t="n">
        <v>0.01934482107097855</v>
      </c>
      <c r="F215" s="2" t="inlineStr">
        <is>
          <t>-</t>
        </is>
      </c>
      <c r="G215" s="2" t="inlineStr">
        <is>
          <t>-</t>
        </is>
      </c>
      <c r="H215" s="2" t="inlineStr">
        <is>
          <t>-</t>
        </is>
      </c>
      <c r="I215" s="2" t="inlineStr">
        <is>
          <t>SAT</t>
        </is>
      </c>
      <c r="J215" s="2" t="n">
        <v>0</v>
      </c>
      <c r="K215" s="2" t="n">
        <v>1</v>
      </c>
      <c r="L215" s="2" t="inlineStr">
        <is>
          <t>-</t>
        </is>
      </c>
      <c r="M215" s="2" t="inlineStr">
        <is>
          <t>olculmedi</t>
        </is>
      </c>
      <c r="N215" s="4" t="n"/>
      <c r="O215" s="4" t="n"/>
      <c r="P215" s="4" t="n"/>
      <c r="Q215" s="4" t="n"/>
      <c r="R215" s="4" t="n"/>
      <c r="S215" s="4" t="n"/>
      <c r="T215" s="2" t="n"/>
      <c r="U215" s="4" t="n">
        <v>0.8348065070451893</v>
      </c>
      <c r="V215" s="2" t="n">
        <v>4</v>
      </c>
      <c r="W215" s="4" t="n">
        <v>0.8028817894273904</v>
      </c>
      <c r="X215" s="2" t="n">
        <v>4</v>
      </c>
      <c r="Y215" s="2" t="n">
        <v>2</v>
      </c>
      <c r="Z215" s="4" t="n">
        <v>0.8348065070451893</v>
      </c>
      <c r="AA215" s="4" t="n">
        <v>0.8028817894273904</v>
      </c>
      <c r="AB215" s="4" t="n">
        <v>-0.04519349295481068</v>
      </c>
      <c r="AC215" s="2" t="n">
        <v>108</v>
      </c>
      <c r="AD215" s="2" t="inlineStr">
        <is>
          <t>5/10</t>
        </is>
      </c>
      <c r="AE215" s="4" t="n">
        <v>0.01299173538682141</v>
      </c>
      <c r="AF215" s="4" t="n">
        <v>-0.04778779090409935</v>
      </c>
      <c r="AG215" s="4" t="n">
        <v>-0.04524396623989856</v>
      </c>
      <c r="AH215" s="2" t="inlineStr">
        <is>
          <t>EVET</t>
        </is>
      </c>
      <c r="AI215" s="2" t="inlineStr">
        <is>
          <t>EVET</t>
        </is>
      </c>
    </row>
    <row r="216">
      <c r="A216" s="2" t="inlineStr">
        <is>
          <t>JPM</t>
        </is>
      </c>
      <c r="B216" s="2" t="inlineStr">
        <is>
          <t>15.09.2026</t>
        </is>
      </c>
      <c r="C216" s="2" t="n">
        <v>10</v>
      </c>
      <c r="D216" s="3" t="n">
        <v>352.48999023</v>
      </c>
      <c r="E216" s="4" t="n">
        <v>0.01779584005303394</v>
      </c>
      <c r="F216" s="2" t="inlineStr">
        <is>
          <t>-</t>
        </is>
      </c>
      <c r="G216" s="2" t="inlineStr">
        <is>
          <t>-</t>
        </is>
      </c>
      <c r="H216" s="2" t="inlineStr">
        <is>
          <t>-</t>
        </is>
      </c>
      <c r="I216" s="2" t="inlineStr">
        <is>
          <t>-</t>
        </is>
      </c>
      <c r="J216" s="2" t="n">
        <v>0</v>
      </c>
      <c r="K216" s="2" t="n">
        <v>0</v>
      </c>
      <c r="L216" s="2" t="inlineStr">
        <is>
          <t>-</t>
        </is>
      </c>
      <c r="M216" s="2" t="inlineStr">
        <is>
          <t>olculmedi</t>
        </is>
      </c>
      <c r="N216" s="4" t="n"/>
      <c r="O216" s="4" t="n"/>
      <c r="P216" s="4" t="n"/>
      <c r="Q216" s="4" t="n"/>
      <c r="R216" s="4" t="n"/>
      <c r="S216" s="4" t="n"/>
      <c r="T216" s="2" t="n"/>
      <c r="U216" s="4" t="n">
        <v>0.8233809572233</v>
      </c>
      <c r="V216" s="2" t="n">
        <v>4</v>
      </c>
      <c r="W216" s="4" t="n">
        <v>0.784849176864356</v>
      </c>
      <c r="X216" s="2" t="n">
        <v>4</v>
      </c>
      <c r="Y216" s="2" t="n">
        <v>2</v>
      </c>
      <c r="Z216" s="4" t="n">
        <v>0.8233809572233</v>
      </c>
      <c r="AA216" s="4" t="n">
        <v>0.784849176864356</v>
      </c>
      <c r="AB216" s="4" t="n">
        <v>-0.03461904277670003</v>
      </c>
      <c r="AC216" s="2" t="n">
        <v>89</v>
      </c>
      <c r="AD216" s="2" t="inlineStr">
        <is>
          <t>5/10</t>
        </is>
      </c>
      <c r="AE216" s="4" t="n">
        <v>0.008822990598883917</v>
      </c>
      <c r="AF216" s="4" t="n">
        <v>-0.043093429206567</v>
      </c>
      <c r="AG216" s="4" t="n">
        <v>-0.03520668388881754</v>
      </c>
      <c r="AH216" s="2" t="inlineStr">
        <is>
          <t>devam (5/10)</t>
        </is>
      </c>
      <c r="AI216" s="2" t="inlineStr">
        <is>
          <t>EVET</t>
        </is>
      </c>
    </row>
    <row r="217">
      <c r="A217" s="2" t="inlineStr">
        <is>
          <t>AMZN</t>
        </is>
      </c>
      <c r="B217" s="2" t="inlineStr">
        <is>
          <t>15.09.2026</t>
        </is>
      </c>
      <c r="C217" s="2" t="n">
        <v>5</v>
      </c>
      <c r="D217" s="3" t="n">
        <v>248.41999817</v>
      </c>
      <c r="E217" s="4" t="n">
        <v>0.02369833584170571</v>
      </c>
      <c r="F217" s="2" t="inlineStr">
        <is>
          <t>-</t>
        </is>
      </c>
      <c r="G217" s="2" t="inlineStr">
        <is>
          <t>-</t>
        </is>
      </c>
      <c r="H217" s="2" t="inlineStr">
        <is>
          <t>-</t>
        </is>
      </c>
      <c r="I217" s="2" t="inlineStr">
        <is>
          <t>SAT</t>
        </is>
      </c>
      <c r="J217" s="2" t="n">
        <v>0</v>
      </c>
      <c r="K217" s="2" t="n">
        <v>1</v>
      </c>
      <c r="L217" s="2" t="inlineStr">
        <is>
          <t>-</t>
        </is>
      </c>
      <c r="M217" s="2" t="inlineStr">
        <is>
          <t>olculmedi</t>
        </is>
      </c>
      <c r="N217" s="4" t="n"/>
      <c r="O217" s="4" t="n"/>
      <c r="P217" s="4" t="n"/>
      <c r="Q217" s="4" t="n"/>
      <c r="R217" s="4" t="n"/>
      <c r="S217" s="4" t="n"/>
      <c r="T217" s="2" t="n"/>
      <c r="U217" s="4" t="n">
        <v>0.8260510792790718</v>
      </c>
      <c r="V217" s="2" t="n">
        <v>4</v>
      </c>
      <c r="W217" s="4" t="n">
        <v>0.7523862324582</v>
      </c>
      <c r="X217" s="2" t="n">
        <v>4</v>
      </c>
      <c r="Y217" s="2" t="n">
        <v>2</v>
      </c>
      <c r="Z217" s="4" t="n">
        <v>0.8260510792790718</v>
      </c>
      <c r="AA217" s="4" t="n">
        <v>0.7523862324582</v>
      </c>
      <c r="AB217" s="4" t="n">
        <v>0.03805107927907181</v>
      </c>
      <c r="AC217" s="2" t="n">
        <v>263</v>
      </c>
      <c r="AD217" s="2" t="inlineStr">
        <is>
          <t>5/5</t>
        </is>
      </c>
      <c r="AE217" s="4" t="n">
        <v>0.0445615978646956</v>
      </c>
      <c r="AF217" s="4" t="n">
        <v>-0.01658479651537803</v>
      </c>
      <c r="AG217" s="4" t="n">
        <v>0.02403311506312122</v>
      </c>
      <c r="AH217" s="2" t="inlineStr">
        <is>
          <t>EVET</t>
        </is>
      </c>
      <c r="AI217" s="2" t="inlineStr">
        <is>
          <t>EVET</t>
        </is>
      </c>
    </row>
    <row r="218">
      <c r="A218" s="2" t="inlineStr">
        <is>
          <t>UNH</t>
        </is>
      </c>
      <c r="B218" s="2" t="inlineStr">
        <is>
          <t>15.09.2026</t>
        </is>
      </c>
      <c r="C218" s="2" t="n">
        <v>3</v>
      </c>
      <c r="D218" s="3" t="n">
        <v>375.92999268</v>
      </c>
      <c r="E218" s="4" t="n">
        <v>0.02761343305551272</v>
      </c>
      <c r="F218" s="2" t="inlineStr">
        <is>
          <t>-</t>
        </is>
      </c>
      <c r="G218" s="2" t="inlineStr">
        <is>
          <t>-</t>
        </is>
      </c>
      <c r="H218" s="2" t="inlineStr">
        <is>
          <t>olcusuz</t>
        </is>
      </c>
      <c r="I218" s="2" t="inlineStr">
        <is>
          <t>-</t>
        </is>
      </c>
      <c r="J218" s="2" t="n">
        <v>0</v>
      </c>
      <c r="K218" s="2" t="n">
        <v>0</v>
      </c>
      <c r="L218" s="2" t="inlineStr">
        <is>
          <t>-</t>
        </is>
      </c>
      <c r="M218" s="2" t="inlineStr">
        <is>
          <t>olculmedi</t>
        </is>
      </c>
      <c r="N218" s="4" t="n"/>
      <c r="O218" s="4" t="n"/>
      <c r="P218" s="4" t="n"/>
      <c r="Q218" s="4" t="n"/>
      <c r="R218" s="4" t="n"/>
      <c r="S218" s="4" t="n"/>
      <c r="T218" s="2" t="n"/>
      <c r="U218" s="4" t="n">
        <v>0.6994597269693812</v>
      </c>
      <c r="V218" s="2" t="n">
        <v>3</v>
      </c>
      <c r="W218" s="4" t="n">
        <v>0.6526215396774568</v>
      </c>
      <c r="X218" s="2" t="n">
        <v>3</v>
      </c>
      <c r="Y218" s="2" t="n">
        <v>2</v>
      </c>
      <c r="Z218" s="4" t="n">
        <v>0.6739680385634674</v>
      </c>
      <c r="AA218" s="4" t="n">
        <v>0.6312611574292657</v>
      </c>
      <c r="AB218" s="4" t="n">
        <v>-0.03403196143653253</v>
      </c>
      <c r="AC218" s="2" t="n">
        <v>262</v>
      </c>
      <c r="AD218" s="2" t="inlineStr">
        <is>
          <t>3/3</t>
        </is>
      </c>
      <c r="AE218" s="4" t="n">
        <v>0.01215653820920348</v>
      </c>
      <c r="AF218" s="4" t="n">
        <v>-0.009336789610686291</v>
      </c>
      <c r="AG218" s="4" t="n">
        <v>0.002580270898538517</v>
      </c>
      <c r="AH218" s="2" t="inlineStr">
        <is>
          <t>EVET</t>
        </is>
      </c>
      <c r="AI218" s="2" t="inlineStr">
        <is>
          <t>HAYIR</t>
        </is>
      </c>
    </row>
    <row r="219">
      <c r="A219" s="2" t="inlineStr">
        <is>
          <t>UNH</t>
        </is>
      </c>
      <c r="B219" s="2" t="inlineStr">
        <is>
          <t>15.09.2026</t>
        </is>
      </c>
      <c r="C219" s="2" t="n">
        <v>5</v>
      </c>
      <c r="D219" s="3" t="n">
        <v>375.92999268</v>
      </c>
      <c r="E219" s="4" t="n">
        <v>0.02761343305551272</v>
      </c>
      <c r="F219" s="2" t="inlineStr">
        <is>
          <t>-</t>
        </is>
      </c>
      <c r="G219" s="2" t="inlineStr">
        <is>
          <t>-</t>
        </is>
      </c>
      <c r="H219" s="2" t="inlineStr">
        <is>
          <t>-</t>
        </is>
      </c>
      <c r="I219" s="2" t="inlineStr">
        <is>
          <t>-</t>
        </is>
      </c>
      <c r="J219" s="2" t="n">
        <v>0</v>
      </c>
      <c r="K219" s="2" t="n">
        <v>0</v>
      </c>
      <c r="L219" s="2" t="inlineStr">
        <is>
          <t>-</t>
        </is>
      </c>
      <c r="M219" s="2" t="inlineStr">
        <is>
          <t>olculmedi</t>
        </is>
      </c>
      <c r="N219" s="4" t="n"/>
      <c r="O219" s="4" t="n"/>
      <c r="P219" s="4" t="n"/>
      <c r="Q219" s="4" t="n"/>
      <c r="R219" s="4" t="n"/>
      <c r="S219" s="4" t="n"/>
      <c r="T219" s="2" t="n"/>
      <c r="U219" s="4" t="n">
        <v>0.7815005739636325</v>
      </c>
      <c r="V219" s="2" t="n">
        <v>4</v>
      </c>
      <c r="W219" s="4" t="n">
        <v>0.6933394029754146</v>
      </c>
      <c r="X219" s="2" t="n">
        <v>4</v>
      </c>
      <c r="Y219" s="2" t="n">
        <v>2</v>
      </c>
      <c r="Z219" s="4" t="n">
        <v>0.7815005739636325</v>
      </c>
      <c r="AA219" s="4" t="n">
        <v>0.6933394029754146</v>
      </c>
      <c r="AB219" s="4" t="n">
        <v>0.01150057396363247</v>
      </c>
      <c r="AC219" s="2" t="n">
        <v>262</v>
      </c>
      <c r="AD219" s="2" t="inlineStr">
        <is>
          <t>5/5</t>
        </is>
      </c>
      <c r="AE219" s="4" t="n">
        <v>0.01452403925282897</v>
      </c>
      <c r="AF219" s="4" t="n">
        <v>-0.009363416297023974</v>
      </c>
      <c r="AG219" s="4" t="n">
        <v>-0.004495524387272187</v>
      </c>
      <c r="AH219" s="2" t="inlineStr">
        <is>
          <t>EVET</t>
        </is>
      </c>
      <c r="AI219" s="2" t="inlineStr">
        <is>
          <t>HAYIR</t>
        </is>
      </c>
    </row>
    <row r="220">
      <c r="A220" s="2" t="inlineStr">
        <is>
          <t>MA</t>
        </is>
      </c>
      <c r="B220" s="2" t="inlineStr">
        <is>
          <t>15.09.2026</t>
        </is>
      </c>
      <c r="C220" s="2" t="n">
        <v>1</v>
      </c>
      <c r="D220" s="3" t="n">
        <v>573.27001953</v>
      </c>
      <c r="E220" s="4" t="n">
        <v>0.01473751152541804</v>
      </c>
      <c r="F220" s="2" t="inlineStr">
        <is>
          <t>-</t>
        </is>
      </c>
      <c r="G220" s="2" t="inlineStr">
        <is>
          <t>-</t>
        </is>
      </c>
      <c r="H220" s="2" t="inlineStr">
        <is>
          <t>olcusuz</t>
        </is>
      </c>
      <c r="I220" s="2" t="inlineStr">
        <is>
          <t>-</t>
        </is>
      </c>
      <c r="J220" s="2" t="n">
        <v>0</v>
      </c>
      <c r="K220" s="2" t="n">
        <v>0</v>
      </c>
      <c r="L220" s="2" t="inlineStr">
        <is>
          <t>-</t>
        </is>
      </c>
      <c r="M220" s="2" t="inlineStr">
        <is>
          <t>olculmedi</t>
        </is>
      </c>
      <c r="N220" s="4" t="n"/>
      <c r="O220" s="4" t="n"/>
      <c r="P220" s="4" t="n"/>
      <c r="Q220" s="4" t="n"/>
      <c r="R220" s="4" t="n"/>
      <c r="S220" s="4" t="n"/>
      <c r="T220" s="2" t="n"/>
      <c r="U220" s="4" t="n">
        <v>0.645779331871894</v>
      </c>
      <c r="V220" s="2" t="n">
        <v>1</v>
      </c>
      <c r="W220" s="4" t="n"/>
      <c r="X220" s="2" t="n">
        <v>0</v>
      </c>
      <c r="Y220" s="2" t="n">
        <v>2</v>
      </c>
      <c r="Z220" s="4" t="n">
        <v>0.5148256834852523</v>
      </c>
      <c r="AA220" s="4" t="n">
        <v>0.3425774212711333</v>
      </c>
      <c r="AB220" s="4" t="n">
        <v>0.1168256834852522</v>
      </c>
      <c r="AC220" s="2" t="n">
        <v>83</v>
      </c>
      <c r="AD220" s="2" t="inlineStr">
        <is>
          <t>1/1</t>
        </is>
      </c>
      <c r="AE220" s="4" t="n">
        <v>-0.0004012794881347315</v>
      </c>
      <c r="AF220" s="4" t="n">
        <v>-0.01386783180553897</v>
      </c>
      <c r="AG220" s="4" t="n">
        <v>-0.009629004381784378</v>
      </c>
      <c r="AH220" s="2" t="inlineStr">
        <is>
          <t>HAYIR</t>
        </is>
      </c>
      <c r="AI220" s="2" t="inlineStr">
        <is>
          <t>EVET</t>
        </is>
      </c>
    </row>
    <row r="221">
      <c r="A221" s="2" t="inlineStr">
        <is>
          <t>HD</t>
        </is>
      </c>
      <c r="B221" s="2" t="inlineStr">
        <is>
          <t>15.09.2026</t>
        </is>
      </c>
      <c r="C221" s="2" t="n">
        <v>5</v>
      </c>
      <c r="D221" s="3" t="n">
        <v>305.48001099</v>
      </c>
      <c r="E221" s="4" t="n">
        <v>0.01908940548665894</v>
      </c>
      <c r="F221" s="2" t="inlineStr">
        <is>
          <t>-</t>
        </is>
      </c>
      <c r="G221" s="2" t="inlineStr">
        <is>
          <t>-</t>
        </is>
      </c>
      <c r="H221" s="2" t="inlineStr">
        <is>
          <t>-</t>
        </is>
      </c>
      <c r="I221" s="2" t="inlineStr">
        <is>
          <t>SAT</t>
        </is>
      </c>
      <c r="J221" s="2" t="n">
        <v>0</v>
      </c>
      <c r="K221" s="2" t="n">
        <v>1</v>
      </c>
      <c r="L221" s="2" t="inlineStr">
        <is>
          <t>-</t>
        </is>
      </c>
      <c r="M221" s="2" t="inlineStr">
        <is>
          <t>olculmedi</t>
        </is>
      </c>
      <c r="N221" s="4" t="n"/>
      <c r="O221" s="4" t="n"/>
      <c r="P221" s="4" t="n"/>
      <c r="Q221" s="4" t="n"/>
      <c r="R221" s="4" t="n"/>
      <c r="S221" s="4" t="n"/>
      <c r="T221" s="2" t="n"/>
      <c r="U221" s="4" t="n">
        <v>0.7604431078987501</v>
      </c>
      <c r="V221" s="2" t="n">
        <v>4</v>
      </c>
      <c r="W221" s="4" t="n">
        <v>0.7410236457924469</v>
      </c>
      <c r="X221" s="2" t="n">
        <v>4</v>
      </c>
      <c r="Y221" s="2" t="n">
        <v>2</v>
      </c>
      <c r="Z221" s="4" t="n">
        <v>0.7604431078987501</v>
      </c>
      <c r="AA221" s="4" t="n">
        <v>0.7410236457924469</v>
      </c>
      <c r="AB221" s="4" t="n">
        <v>0.02844310789875015</v>
      </c>
      <c r="AC221" s="2" t="n">
        <v>277</v>
      </c>
      <c r="AD221" s="2" t="inlineStr">
        <is>
          <t>5/5</t>
        </is>
      </c>
      <c r="AE221" s="4" t="n">
        <v>0.01610574418291844</v>
      </c>
      <c r="AF221" s="4" t="n">
        <v>-0.03302997242700201</v>
      </c>
      <c r="AG221" s="4" t="n">
        <v>-0.0116047312507005</v>
      </c>
      <c r="AH221" s="2" t="inlineStr">
        <is>
          <t>EVET</t>
        </is>
      </c>
      <c r="AI221" s="2" t="inlineStr">
        <is>
          <t>EVET</t>
        </is>
      </c>
    </row>
    <row r="222">
      <c r="A222" s="2" t="inlineStr">
        <is>
          <t>HD</t>
        </is>
      </c>
      <c r="B222" s="2" t="inlineStr">
        <is>
          <t>15.09.2026</t>
        </is>
      </c>
      <c r="C222" s="2" t="n">
        <v>10</v>
      </c>
      <c r="D222" s="3" t="n">
        <v>305.48001099</v>
      </c>
      <c r="E222" s="4" t="n">
        <v>0.01908940548665894</v>
      </c>
      <c r="F222" s="2" t="inlineStr">
        <is>
          <t>-</t>
        </is>
      </c>
      <c r="G222" s="2" t="inlineStr">
        <is>
          <t>-</t>
        </is>
      </c>
      <c r="H222" s="2" t="inlineStr">
        <is>
          <t>-</t>
        </is>
      </c>
      <c r="I222" s="2" t="inlineStr">
        <is>
          <t>-</t>
        </is>
      </c>
      <c r="J222" s="2" t="n">
        <v>0</v>
      </c>
      <c r="K222" s="2" t="n">
        <v>0</v>
      </c>
      <c r="L222" s="2" t="inlineStr">
        <is>
          <t>-</t>
        </is>
      </c>
      <c r="M222" s="2" t="inlineStr">
        <is>
          <t>olculmedi</t>
        </is>
      </c>
      <c r="N222" s="4" t="n"/>
      <c r="O222" s="4" t="n"/>
      <c r="P222" s="4" t="n"/>
      <c r="Q222" s="4" t="n"/>
      <c r="R222" s="4" t="n"/>
      <c r="S222" s="4" t="n"/>
      <c r="T222" s="2" t="n"/>
      <c r="U222" s="4" t="n">
        <v>0.8454429927321772</v>
      </c>
      <c r="V222" s="2" t="n">
        <v>4</v>
      </c>
      <c r="W222" s="4" t="n">
        <v>0.7744880185869363</v>
      </c>
      <c r="X222" s="2" t="n">
        <v>4</v>
      </c>
      <c r="Y222" s="2" t="n">
        <v>2</v>
      </c>
      <c r="Z222" s="4" t="n">
        <v>0.8454429927321772</v>
      </c>
      <c r="AA222" s="4" t="n">
        <v>0.7744880185869363</v>
      </c>
      <c r="AB222" s="4" t="n">
        <v>0.0374429927321771</v>
      </c>
      <c r="AC222" s="2" t="n">
        <v>276</v>
      </c>
      <c r="AD222" s="2" t="inlineStr">
        <is>
          <t>5/10</t>
        </is>
      </c>
      <c r="AE222" s="4" t="n">
        <v>0.01610574418291844</v>
      </c>
      <c r="AF222" s="4" t="n">
        <v>-0.03302997242700201</v>
      </c>
      <c r="AG222" s="4" t="n">
        <v>-0.0116047312507005</v>
      </c>
      <c r="AH222" s="2" t="inlineStr">
        <is>
          <t>EVET</t>
        </is>
      </c>
      <c r="AI222" s="2" t="inlineStr">
        <is>
          <t>EVET</t>
        </is>
      </c>
    </row>
    <row r="223">
      <c r="A223" s="2" t="inlineStr">
        <is>
          <t>V</t>
        </is>
      </c>
      <c r="B223" s="2" t="inlineStr">
        <is>
          <t>15.09.2026</t>
        </is>
      </c>
      <c r="C223" s="2" t="n">
        <v>1</v>
      </c>
      <c r="D223" s="3" t="n">
        <v>375.61999512</v>
      </c>
      <c r="E223" s="4" t="n">
        <v>0.01393696517798638</v>
      </c>
      <c r="F223" s="2" t="inlineStr">
        <is>
          <t>-</t>
        </is>
      </c>
      <c r="G223" s="2" t="inlineStr">
        <is>
          <t>-</t>
        </is>
      </c>
      <c r="H223" s="2" t="inlineStr">
        <is>
          <t>olcusuz</t>
        </is>
      </c>
      <c r="I223" s="2" t="inlineStr">
        <is>
          <t>-</t>
        </is>
      </c>
      <c r="J223" s="2" t="n">
        <v>0</v>
      </c>
      <c r="K223" s="2" t="n">
        <v>0</v>
      </c>
      <c r="L223" s="2" t="inlineStr">
        <is>
          <t>-</t>
        </is>
      </c>
      <c r="M223" s="2" t="inlineStr">
        <is>
          <t>olculmedi</t>
        </is>
      </c>
      <c r="N223" s="4" t="n"/>
      <c r="O223" s="4" t="n"/>
      <c r="P223" s="4" t="n"/>
      <c r="Q223" s="4" t="n"/>
      <c r="R223" s="4" t="n"/>
      <c r="S223" s="4" t="n"/>
      <c r="T223" s="2" t="n"/>
      <c r="U223" s="4" t="n"/>
      <c r="V223" s="2" t="n">
        <v>0</v>
      </c>
      <c r="W223" s="4" t="n"/>
      <c r="X223" s="2" t="n">
        <v>0</v>
      </c>
      <c r="Y223" s="2" t="n">
        <v>2</v>
      </c>
      <c r="Z223" s="4" t="n">
        <v>0.4285704790627134</v>
      </c>
      <c r="AA223" s="4" t="n">
        <v>0.3626476736543878</v>
      </c>
      <c r="AB223" s="4" t="n">
        <v>0.03457047906271338</v>
      </c>
      <c r="AC223" s="2" t="n">
        <v>72</v>
      </c>
      <c r="AD223" s="2" t="inlineStr">
        <is>
          <t>1/1</t>
        </is>
      </c>
      <c r="AE223" s="4" t="n">
        <v>0.002262941566059107</v>
      </c>
      <c r="AF223" s="4" t="n">
        <v>-0.0199669881727248</v>
      </c>
      <c r="AG223" s="4" t="n">
        <v>-0.01248602976660407</v>
      </c>
      <c r="AH223" s="2" t="inlineStr">
        <is>
          <t>HAYIR</t>
        </is>
      </c>
      <c r="AI223" s="2" t="inlineStr">
        <is>
          <t>EVET</t>
        </is>
      </c>
    </row>
    <row r="224">
      <c r="A224" s="2" t="inlineStr">
        <is>
          <t>V</t>
        </is>
      </c>
      <c r="B224" s="2" t="inlineStr">
        <is>
          <t>15.09.2026</t>
        </is>
      </c>
      <c r="C224" s="2" t="n">
        <v>5</v>
      </c>
      <c r="D224" s="3" t="n">
        <v>375.61999512</v>
      </c>
      <c r="E224" s="4" t="n">
        <v>0.01393696517798638</v>
      </c>
      <c r="F224" s="2" t="inlineStr">
        <is>
          <t>-</t>
        </is>
      </c>
      <c r="G224" s="2" t="inlineStr">
        <is>
          <t>-</t>
        </is>
      </c>
      <c r="H224" s="2" t="inlineStr">
        <is>
          <t>-</t>
        </is>
      </c>
      <c r="I224" s="2" t="inlineStr">
        <is>
          <t>-</t>
        </is>
      </c>
      <c r="J224" s="2" t="n">
        <v>0</v>
      </c>
      <c r="K224" s="2" t="n">
        <v>0</v>
      </c>
      <c r="L224" s="2" t="inlineStr">
        <is>
          <t>-</t>
        </is>
      </c>
      <c r="M224" s="2" t="inlineStr">
        <is>
          <t>olculmedi</t>
        </is>
      </c>
      <c r="N224" s="4" t="n"/>
      <c r="O224" s="4" t="n"/>
      <c r="P224" s="4" t="n"/>
      <c r="Q224" s="4" t="n"/>
      <c r="R224" s="4" t="n"/>
      <c r="S224" s="4" t="n"/>
      <c r="T224" s="2" t="n"/>
      <c r="U224" s="4" t="n">
        <v>0.7646397230531622</v>
      </c>
      <c r="V224" s="2" t="n">
        <v>4</v>
      </c>
      <c r="W224" s="4" t="n">
        <v>0.7158322026685009</v>
      </c>
      <c r="X224" s="2" t="n">
        <v>3</v>
      </c>
      <c r="Y224" s="2" t="n">
        <v>2</v>
      </c>
      <c r="Z224" s="4" t="n">
        <v>0.7646397230531622</v>
      </c>
      <c r="AA224" s="4" t="n">
        <v>0.6621703564462043</v>
      </c>
      <c r="AB224" s="4" t="n">
        <v>0.04463972305316222</v>
      </c>
      <c r="AC224" s="2" t="n">
        <v>72</v>
      </c>
      <c r="AD224" s="2" t="inlineStr">
        <is>
          <t>5/5</t>
        </is>
      </c>
      <c r="AE224" s="4" t="n">
        <v>0.002262941566059107</v>
      </c>
      <c r="AF224" s="4" t="n">
        <v>-0.04211705323340409</v>
      </c>
      <c r="AG224" s="4" t="n">
        <v>-0.03413025796431413</v>
      </c>
      <c r="AH224" s="2" t="inlineStr">
        <is>
          <t>HAYIR</t>
        </is>
      </c>
      <c r="AI224" s="2" t="inlineStr">
        <is>
          <t>EVET</t>
        </is>
      </c>
    </row>
    <row r="225">
      <c r="A225" s="2" t="inlineStr">
        <is>
          <t>DIS</t>
        </is>
      </c>
      <c r="B225" s="2" t="inlineStr">
        <is>
          <t>15.09.2026</t>
        </is>
      </c>
      <c r="C225" s="2" t="n">
        <v>1</v>
      </c>
      <c r="D225" s="3" t="n">
        <v>106.41999817</v>
      </c>
      <c r="E225" s="4" t="n">
        <v>0.02068621968210925</v>
      </c>
      <c r="F225" s="2" t="inlineStr">
        <is>
          <t>-</t>
        </is>
      </c>
      <c r="G225" s="2" t="inlineStr">
        <is>
          <t>-</t>
        </is>
      </c>
      <c r="H225" s="2" t="inlineStr">
        <is>
          <t>olcusuz</t>
        </is>
      </c>
      <c r="I225" s="2" t="inlineStr">
        <is>
          <t>-</t>
        </is>
      </c>
      <c r="J225" s="2" t="n">
        <v>0</v>
      </c>
      <c r="K225" s="2" t="n">
        <v>0</v>
      </c>
      <c r="L225" s="2" t="inlineStr">
        <is>
          <t>-</t>
        </is>
      </c>
      <c r="M225" s="2" t="inlineStr">
        <is>
          <t>olculmedi</t>
        </is>
      </c>
      <c r="N225" s="4" t="n"/>
      <c r="O225" s="4" t="n"/>
      <c r="P225" s="4" t="n"/>
      <c r="Q225" s="4" t="n"/>
      <c r="R225" s="4" t="n"/>
      <c r="S225" s="4" t="n"/>
      <c r="T225" s="2" t="n"/>
      <c r="U225" s="4" t="n"/>
      <c r="V225" s="2" t="n">
        <v>0</v>
      </c>
      <c r="W225" s="4" t="n"/>
      <c r="X225" s="2" t="n">
        <v>0</v>
      </c>
      <c r="Y225" s="2" t="n">
        <v>2</v>
      </c>
      <c r="Z225" s="4" t="n">
        <v>0.4538489887109227</v>
      </c>
      <c r="AA225" s="4" t="n">
        <v>0.3649132147581348</v>
      </c>
      <c r="AB225" s="4" t="n">
        <v>0.01784898871092272</v>
      </c>
      <c r="AC225" s="2" t="n">
        <v>76</v>
      </c>
      <c r="AD225" s="2" t="inlineStr">
        <is>
          <t>1/1</t>
        </is>
      </c>
      <c r="AE225" s="4" t="n">
        <v>0.0180417045951542</v>
      </c>
      <c r="AF225" s="4" t="n">
        <v>-0.00178532994988867</v>
      </c>
      <c r="AG225" s="4" t="n">
        <v>0.005356133243767491</v>
      </c>
      <c r="AH225" s="2" t="inlineStr">
        <is>
          <t>EVET</t>
        </is>
      </c>
      <c r="AI225" s="2" t="inlineStr">
        <is>
          <t>HAYIR</t>
        </is>
      </c>
    </row>
    <row r="226">
      <c r="A226" s="2" t="inlineStr">
        <is>
          <t>JNJ</t>
        </is>
      </c>
      <c r="B226" s="2" t="inlineStr">
        <is>
          <t>15.09.2026</t>
        </is>
      </c>
      <c r="C226" s="2" t="n">
        <v>3</v>
      </c>
      <c r="D226" s="3" t="n">
        <v>267.20001221</v>
      </c>
      <c r="E226" s="4" t="n">
        <v>0.0205838477120929</v>
      </c>
      <c r="F226" s="2" t="inlineStr">
        <is>
          <t>-</t>
        </is>
      </c>
      <c r="G226" s="2" t="inlineStr">
        <is>
          <t>-</t>
        </is>
      </c>
      <c r="H226" s="2" t="inlineStr">
        <is>
          <t>olcusuz</t>
        </is>
      </c>
      <c r="I226" s="2" t="inlineStr">
        <is>
          <t>-</t>
        </is>
      </c>
      <c r="J226" s="2" t="n">
        <v>0</v>
      </c>
      <c r="K226" s="2" t="n">
        <v>0</v>
      </c>
      <c r="L226" s="2" t="inlineStr">
        <is>
          <t>-</t>
        </is>
      </c>
      <c r="M226" s="2" t="inlineStr">
        <is>
          <t>olculmedi</t>
        </is>
      </c>
      <c r="N226" s="4" t="n"/>
      <c r="O226" s="4" t="n"/>
      <c r="P226" s="4" t="n"/>
      <c r="Q226" s="4" t="n"/>
      <c r="R226" s="4" t="n"/>
      <c r="S226" s="4" t="n"/>
      <c r="T226" s="2" t="n"/>
      <c r="U226" s="4" t="n">
        <v>0.6184706182627926</v>
      </c>
      <c r="V226" s="2" t="n">
        <v>1</v>
      </c>
      <c r="W226" s="4" t="n"/>
      <c r="X226" s="2" t="n">
        <v>0</v>
      </c>
      <c r="Y226" s="2" t="n">
        <v>2</v>
      </c>
      <c r="Z226" s="4" t="n">
        <v>0.5162801060695941</v>
      </c>
      <c r="AA226" s="4" t="n">
        <v>0.4593236421294909</v>
      </c>
      <c r="AB226" s="4" t="n">
        <v>-0.09571989393040592</v>
      </c>
      <c r="AC226" s="2" t="n">
        <v>84</v>
      </c>
      <c r="AD226" s="2" t="inlineStr">
        <is>
          <t>3/3</t>
        </is>
      </c>
      <c r="AE226" s="4" t="n">
        <v>0.01837564713934636</v>
      </c>
      <c r="AF226" s="4" t="n">
        <v>-0.003368354711348887</v>
      </c>
      <c r="AG226" s="4" t="n">
        <v>0.0104415340288504</v>
      </c>
      <c r="AH226" s="2" t="inlineStr">
        <is>
          <t>EVET</t>
        </is>
      </c>
      <c r="AI226" s="2" t="inlineStr">
        <is>
          <t>HAYIR</t>
        </is>
      </c>
    </row>
    <row r="227">
      <c r="A227" s="2" t="inlineStr">
        <is>
          <t>JNJ</t>
        </is>
      </c>
      <c r="B227" s="2" t="inlineStr">
        <is>
          <t>15.09.2026</t>
        </is>
      </c>
      <c r="C227" s="2" t="n">
        <v>10</v>
      </c>
      <c r="D227" s="3" t="n">
        <v>267.20001221</v>
      </c>
      <c r="E227" s="4" t="n">
        <v>0.0205838477120929</v>
      </c>
      <c r="F227" s="2" t="inlineStr">
        <is>
          <t>-</t>
        </is>
      </c>
      <c r="G227" s="2" t="inlineStr">
        <is>
          <t>-</t>
        </is>
      </c>
      <c r="H227" s="2" t="inlineStr">
        <is>
          <t>-</t>
        </is>
      </c>
      <c r="I227" s="2" t="inlineStr">
        <is>
          <t>-</t>
        </is>
      </c>
      <c r="J227" s="2" t="n">
        <v>0</v>
      </c>
      <c r="K227" s="2" t="n">
        <v>0</v>
      </c>
      <c r="L227" s="2" t="inlineStr">
        <is>
          <t>-</t>
        </is>
      </c>
      <c r="M227" s="2" t="inlineStr">
        <is>
          <t>olculmedi</t>
        </is>
      </c>
      <c r="N227" s="4" t="n"/>
      <c r="O227" s="4" t="n"/>
      <c r="P227" s="4" t="n"/>
      <c r="Q227" s="4" t="n"/>
      <c r="R227" s="4" t="n"/>
      <c r="S227" s="4" t="n"/>
      <c r="T227" s="2" t="n"/>
      <c r="U227" s="4" t="n">
        <v>0.7636441232467466</v>
      </c>
      <c r="V227" s="2" t="n">
        <v>4</v>
      </c>
      <c r="W227" s="4" t="n">
        <v>0.7120471095605659</v>
      </c>
      <c r="X227" s="2" t="n">
        <v>4</v>
      </c>
      <c r="Y227" s="2" t="n">
        <v>2</v>
      </c>
      <c r="Z227" s="4" t="n">
        <v>0.7636441232467466</v>
      </c>
      <c r="AA227" s="4" t="n">
        <v>0.7120471095605659</v>
      </c>
      <c r="AB227" s="4" t="n">
        <v>-0.05635587675325338</v>
      </c>
      <c r="AC227" s="2" t="n">
        <v>84</v>
      </c>
      <c r="AD227" s="2" t="inlineStr">
        <is>
          <t>5/10</t>
        </is>
      </c>
      <c r="AE227" s="4" t="n">
        <v>0.02443861707187289</v>
      </c>
      <c r="AF227" s="4" t="n">
        <v>-0.008083845700959102</v>
      </c>
      <c r="AG227" s="4" t="n">
        <v>0.00374251479904153</v>
      </c>
      <c r="AH227" s="2" t="inlineStr">
        <is>
          <t>EVET</t>
        </is>
      </c>
      <c r="AI227" s="2" t="inlineStr">
        <is>
          <t>devam (5/10)</t>
        </is>
      </c>
    </row>
    <row r="228">
      <c r="A228" s="2" t="inlineStr">
        <is>
          <t>T</t>
        </is>
      </c>
      <c r="B228" s="2" t="inlineStr">
        <is>
          <t>15.09.2026</t>
        </is>
      </c>
      <c r="C228" s="2" t="n">
        <v>1</v>
      </c>
      <c r="D228" s="3" t="n">
        <v>26.71999931</v>
      </c>
      <c r="E228" s="4" t="n">
        <v>0.02026306091141245</v>
      </c>
      <c r="F228" s="2" t="inlineStr">
        <is>
          <t>-</t>
        </is>
      </c>
      <c r="G228" s="2" t="inlineStr">
        <is>
          <t>-</t>
        </is>
      </c>
      <c r="H228" s="2" t="inlineStr">
        <is>
          <t>olcusuz</t>
        </is>
      </c>
      <c r="I228" s="2" t="inlineStr">
        <is>
          <t>-</t>
        </is>
      </c>
      <c r="J228" s="2" t="n">
        <v>0</v>
      </c>
      <c r="K228" s="2" t="n">
        <v>0</v>
      </c>
      <c r="L228" s="2" t="inlineStr">
        <is>
          <t>-</t>
        </is>
      </c>
      <c r="M228" s="2" t="inlineStr">
        <is>
          <t>olculmedi</t>
        </is>
      </c>
      <c r="N228" s="4" t="n"/>
      <c r="O228" s="4" t="n"/>
      <c r="P228" s="4" t="n"/>
      <c r="Q228" s="4" t="n"/>
      <c r="R228" s="4" t="n"/>
      <c r="S228" s="4" t="n"/>
      <c r="T228" s="2" t="n"/>
      <c r="U228" s="4" t="n"/>
      <c r="V228" s="2" t="n">
        <v>0</v>
      </c>
      <c r="W228" s="4" t="n"/>
      <c r="X228" s="2" t="n">
        <v>0</v>
      </c>
      <c r="Y228" s="2" t="n">
        <v>2</v>
      </c>
      <c r="Z228" s="4" t="n">
        <v>0.3855821352368958</v>
      </c>
      <c r="AA228" s="4" t="n">
        <v>0.3223767499258855</v>
      </c>
      <c r="AB228" s="4" t="n">
        <v>-0.07441786476310425</v>
      </c>
      <c r="AC228" s="2" t="n">
        <v>261</v>
      </c>
      <c r="AD228" s="2" t="inlineStr">
        <is>
          <t>1/1</t>
        </is>
      </c>
      <c r="AE228" s="4" t="n">
        <v>0.004491049517171719</v>
      </c>
      <c r="AF228" s="4" t="n">
        <v>-0.0400448996119379</v>
      </c>
      <c r="AG228" s="4" t="n">
        <v>-0.03218558092095991</v>
      </c>
      <c r="AH228" s="2" t="inlineStr">
        <is>
          <t>HAYIR</t>
        </is>
      </c>
      <c r="AI228" s="2" t="inlineStr">
        <is>
          <t>EVET</t>
        </is>
      </c>
    </row>
    <row r="229">
      <c r="A229" s="2" t="inlineStr">
        <is>
          <t>T</t>
        </is>
      </c>
      <c r="B229" s="2" t="inlineStr">
        <is>
          <t>15.09.2026</t>
        </is>
      </c>
      <c r="C229" s="2" t="n">
        <v>5</v>
      </c>
      <c r="D229" s="3" t="n">
        <v>26.71999931</v>
      </c>
      <c r="E229" s="4" t="n">
        <v>0.02026306091141245</v>
      </c>
      <c r="F229" s="2" t="inlineStr">
        <is>
          <t>-</t>
        </is>
      </c>
      <c r="G229" s="2" t="inlineStr">
        <is>
          <t>-</t>
        </is>
      </c>
      <c r="H229" s="2" t="inlineStr">
        <is>
          <t>-</t>
        </is>
      </c>
      <c r="I229" s="2" t="inlineStr">
        <is>
          <t>-</t>
        </is>
      </c>
      <c r="J229" s="2" t="n">
        <v>0</v>
      </c>
      <c r="K229" s="2" t="n">
        <v>0</v>
      </c>
      <c r="L229" s="2" t="inlineStr">
        <is>
          <t>-</t>
        </is>
      </c>
      <c r="M229" s="2" t="inlineStr">
        <is>
          <t>olculmedi</t>
        </is>
      </c>
      <c r="N229" s="4" t="n"/>
      <c r="O229" s="4" t="n"/>
      <c r="P229" s="4" t="n"/>
      <c r="Q229" s="4" t="n"/>
      <c r="R229" s="4" t="n"/>
      <c r="S229" s="4" t="n"/>
      <c r="T229" s="2" t="n"/>
      <c r="U229" s="4" t="n">
        <v>0.6820476913298985</v>
      </c>
      <c r="V229" s="2" t="n">
        <v>4</v>
      </c>
      <c r="W229" s="4" t="n">
        <v>0.639432549529013</v>
      </c>
      <c r="X229" s="2" t="n">
        <v>4</v>
      </c>
      <c r="Y229" s="2" t="n">
        <v>2</v>
      </c>
      <c r="Z229" s="4" t="n">
        <v>0.6820476913298985</v>
      </c>
      <c r="AA229" s="4" t="n">
        <v>0.639432549529013</v>
      </c>
      <c r="AB229" s="4" t="n">
        <v>-0.06395230867010149</v>
      </c>
      <c r="AC229" s="2" t="n">
        <v>261</v>
      </c>
      <c r="AD229" s="2" t="inlineStr">
        <is>
          <t>5/5</t>
        </is>
      </c>
      <c r="AE229" s="4" t="n">
        <v>0.004491049517171719</v>
      </c>
      <c r="AF229" s="4" t="n">
        <v>-0.06212574411926496</v>
      </c>
      <c r="AG229" s="4" t="n">
        <v>-0.05819604903275721</v>
      </c>
      <c r="AH229" s="2" t="inlineStr">
        <is>
          <t>HAYIR</t>
        </is>
      </c>
      <c r="AI229" s="2" t="inlineStr">
        <is>
          <t>EVET</t>
        </is>
      </c>
    </row>
    <row r="230">
      <c r="A230" s="2" t="inlineStr">
        <is>
          <t>T</t>
        </is>
      </c>
      <c r="B230" s="2" t="inlineStr">
        <is>
          <t>15.09.2026</t>
        </is>
      </c>
      <c r="C230" s="2" t="n">
        <v>10</v>
      </c>
      <c r="D230" s="3" t="n">
        <v>26.71999931</v>
      </c>
      <c r="E230" s="4" t="n">
        <v>0.02026306091141245</v>
      </c>
      <c r="F230" s="2" t="inlineStr">
        <is>
          <t>-</t>
        </is>
      </c>
      <c r="G230" s="2" t="inlineStr">
        <is>
          <t>-</t>
        </is>
      </c>
      <c r="H230" s="2" t="inlineStr">
        <is>
          <t>-</t>
        </is>
      </c>
      <c r="I230" s="2" t="inlineStr">
        <is>
          <t>-</t>
        </is>
      </c>
      <c r="J230" s="2" t="n">
        <v>0</v>
      </c>
      <c r="K230" s="2" t="n">
        <v>0</v>
      </c>
      <c r="L230" s="2" t="inlineStr">
        <is>
          <t>-</t>
        </is>
      </c>
      <c r="M230" s="2" t="inlineStr">
        <is>
          <t>olculmedi</t>
        </is>
      </c>
      <c r="N230" s="4" t="n"/>
      <c r="O230" s="4" t="n"/>
      <c r="P230" s="4" t="n"/>
      <c r="Q230" s="4" t="n"/>
      <c r="R230" s="4" t="n"/>
      <c r="S230" s="4" t="n"/>
      <c r="T230" s="2" t="n"/>
      <c r="U230" s="4" t="n">
        <v>0.7734054635213209</v>
      </c>
      <c r="V230" s="2" t="n">
        <v>4</v>
      </c>
      <c r="W230" s="4" t="n">
        <v>0.7489353494171342</v>
      </c>
      <c r="X230" s="2" t="n">
        <v>4</v>
      </c>
      <c r="Y230" s="2" t="n">
        <v>2</v>
      </c>
      <c r="Z230" s="4" t="n">
        <v>0.7734054635213209</v>
      </c>
      <c r="AA230" s="4" t="n">
        <v>0.7489353494171342</v>
      </c>
      <c r="AB230" s="4" t="n">
        <v>-0.02459453647867915</v>
      </c>
      <c r="AC230" s="2" t="n">
        <v>261</v>
      </c>
      <c r="AD230" s="2" t="inlineStr">
        <is>
          <t>5/10</t>
        </is>
      </c>
      <c r="AE230" s="4" t="n">
        <v>0.004491049517171719</v>
      </c>
      <c r="AF230" s="4" t="n">
        <v>-0.06212574411926496</v>
      </c>
      <c r="AG230" s="4" t="n">
        <v>-0.05819604903275721</v>
      </c>
      <c r="AH230" s="2" t="inlineStr">
        <is>
          <t>devam (5/10)</t>
        </is>
      </c>
      <c r="AI230" s="2" t="inlineStr">
        <is>
          <t>EVET</t>
        </is>
      </c>
    </row>
    <row r="231">
      <c r="A231" s="2" t="inlineStr">
        <is>
          <t>PFE</t>
        </is>
      </c>
      <c r="B231" s="2" t="inlineStr">
        <is>
          <t>15.09.2026</t>
        </is>
      </c>
      <c r="C231" s="2" t="n">
        <v>3</v>
      </c>
      <c r="D231" s="3" t="n">
        <v>27.54999924</v>
      </c>
      <c r="E231" s="4" t="n">
        <v>0.01941924756707495</v>
      </c>
      <c r="F231" s="2" t="inlineStr">
        <is>
          <t>-</t>
        </is>
      </c>
      <c r="G231" s="2" t="inlineStr">
        <is>
          <t>-</t>
        </is>
      </c>
      <c r="H231" s="2" t="inlineStr">
        <is>
          <t>olcusuz</t>
        </is>
      </c>
      <c r="I231" s="2" t="inlineStr">
        <is>
          <t>-</t>
        </is>
      </c>
      <c r="J231" s="2" t="n">
        <v>0</v>
      </c>
      <c r="K231" s="2" t="n">
        <v>0</v>
      </c>
      <c r="L231" s="2" t="inlineStr">
        <is>
          <t>-</t>
        </is>
      </c>
      <c r="M231" s="2" t="inlineStr">
        <is>
          <t>olculmedi</t>
        </is>
      </c>
      <c r="N231" s="4" t="n"/>
      <c r="O231" s="4" t="n"/>
      <c r="P231" s="4" t="n"/>
      <c r="Q231" s="4" t="n"/>
      <c r="R231" s="4" t="n"/>
      <c r="S231" s="4" t="n"/>
      <c r="T231" s="2" t="n"/>
      <c r="U231" s="4" t="n">
        <v>0.6622296523948719</v>
      </c>
      <c r="V231" s="2" t="n">
        <v>2</v>
      </c>
      <c r="W231" s="4" t="n">
        <v>0.6619090790937904</v>
      </c>
      <c r="X231" s="2" t="n">
        <v>1</v>
      </c>
      <c r="Y231" s="2" t="n">
        <v>2</v>
      </c>
      <c r="Z231" s="4" t="n">
        <v>0.5987242562746503</v>
      </c>
      <c r="AA231" s="4" t="n">
        <v>0.5762345927139214</v>
      </c>
      <c r="AB231" s="4" t="n">
        <v>-0.05527574372534971</v>
      </c>
      <c r="AC231" s="2" t="n">
        <v>270</v>
      </c>
      <c r="AD231" s="2" t="inlineStr">
        <is>
          <t>3/3</t>
        </is>
      </c>
      <c r="AE231" s="4" t="n">
        <v>0.00943739517867237</v>
      </c>
      <c r="AF231" s="4" t="n">
        <v>-0.007622471716627</v>
      </c>
      <c r="AG231" s="4" t="n">
        <v>0.003992762723575405</v>
      </c>
      <c r="AH231" s="2" t="inlineStr">
        <is>
          <t>HAYIR</t>
        </is>
      </c>
      <c r="AI231" s="2" t="inlineStr">
        <is>
          <t>HAYIR</t>
        </is>
      </c>
    </row>
    <row r="232">
      <c r="A232" s="2" t="inlineStr">
        <is>
          <t>BA</t>
        </is>
      </c>
      <c r="B232" s="2" t="inlineStr">
        <is>
          <t>15.09.2026</t>
        </is>
      </c>
      <c r="C232" s="2" t="n">
        <v>1</v>
      </c>
      <c r="D232" s="3" t="n">
        <v>209.69000244</v>
      </c>
      <c r="E232" s="4" t="n">
        <v>0.01974001792635422</v>
      </c>
      <c r="F232" s="2" t="inlineStr">
        <is>
          <t>-</t>
        </is>
      </c>
      <c r="G232" s="2" t="inlineStr">
        <is>
          <t>-</t>
        </is>
      </c>
      <c r="H232" s="2" t="inlineStr">
        <is>
          <t>olcusuz</t>
        </is>
      </c>
      <c r="I232" s="2" t="inlineStr">
        <is>
          <t>-</t>
        </is>
      </c>
      <c r="J232" s="2" t="n">
        <v>0</v>
      </c>
      <c r="K232" s="2" t="n">
        <v>0</v>
      </c>
      <c r="L232" s="2" t="inlineStr">
        <is>
          <t>-</t>
        </is>
      </c>
      <c r="M232" s="2" t="inlineStr">
        <is>
          <t>olculmedi</t>
        </is>
      </c>
      <c r="N232" s="4" t="n"/>
      <c r="O232" s="4" t="n"/>
      <c r="P232" s="4" t="n"/>
      <c r="Q232" s="4" t="n"/>
      <c r="R232" s="4" t="n"/>
      <c r="S232" s="4" t="n"/>
      <c r="T232" s="2" t="n"/>
      <c r="U232" s="4" t="n"/>
      <c r="V232" s="2" t="n">
        <v>0</v>
      </c>
      <c r="W232" s="4" t="n"/>
      <c r="X232" s="2" t="n">
        <v>0</v>
      </c>
      <c r="Y232" s="2" t="n">
        <v>2</v>
      </c>
      <c r="Z232" s="4" t="n">
        <v>0.5002604503212834</v>
      </c>
      <c r="AA232" s="4" t="n">
        <v>0.4223474716796114</v>
      </c>
      <c r="AB232" s="4" t="n">
        <v>-0.06573954967871654</v>
      </c>
      <c r="AC232" s="2" t="n">
        <v>148</v>
      </c>
      <c r="AD232" s="2" t="inlineStr">
        <is>
          <t>1/1</t>
        </is>
      </c>
      <c r="AE232" s="4" t="n">
        <v>0.01206542396185029</v>
      </c>
      <c r="AF232" s="4" t="n">
        <v>-0.06047025505485514</v>
      </c>
      <c r="AG232" s="4" t="n">
        <v>-0.03686392121728288</v>
      </c>
      <c r="AH232" s="2" t="inlineStr">
        <is>
          <t>EVET</t>
        </is>
      </c>
      <c r="AI232" s="2" t="inlineStr">
        <is>
          <t>EVET</t>
        </is>
      </c>
    </row>
    <row r="233">
      <c r="A233" s="2" t="inlineStr">
        <is>
          <t>BA</t>
        </is>
      </c>
      <c r="B233" s="2" t="inlineStr">
        <is>
          <t>15.09.2026</t>
        </is>
      </c>
      <c r="C233" s="2" t="n">
        <v>3</v>
      </c>
      <c r="D233" s="3" t="n">
        <v>209.69000244</v>
      </c>
      <c r="E233" s="4" t="n">
        <v>0.01974001792635422</v>
      </c>
      <c r="F233" s="2" t="inlineStr">
        <is>
          <t>-</t>
        </is>
      </c>
      <c r="G233" s="2" t="inlineStr">
        <is>
          <t>-</t>
        </is>
      </c>
      <c r="H233" s="2" t="inlineStr">
        <is>
          <t>olcusuz</t>
        </is>
      </c>
      <c r="I233" s="2" t="inlineStr">
        <is>
          <t>-</t>
        </is>
      </c>
      <c r="J233" s="2" t="n">
        <v>0</v>
      </c>
      <c r="K233" s="2" t="n">
        <v>0</v>
      </c>
      <c r="L233" s="2" t="inlineStr">
        <is>
          <t>-</t>
        </is>
      </c>
      <c r="M233" s="2" t="inlineStr">
        <is>
          <t>olculmedi</t>
        </is>
      </c>
      <c r="N233" s="4" t="n"/>
      <c r="O233" s="4" t="n"/>
      <c r="P233" s="4" t="n"/>
      <c r="Q233" s="4" t="n"/>
      <c r="R233" s="4" t="n"/>
      <c r="S233" s="4" t="n"/>
      <c r="T233" s="2" t="n"/>
      <c r="U233" s="4" t="n">
        <v>0.7109194113394337</v>
      </c>
      <c r="V233" s="2" t="n">
        <v>4</v>
      </c>
      <c r="W233" s="4" t="n">
        <v>0.7510783651499494</v>
      </c>
      <c r="X233" s="2" t="n">
        <v>1</v>
      </c>
      <c r="Y233" s="2" t="n">
        <v>2</v>
      </c>
      <c r="Z233" s="4" t="n">
        <v>0.7109194113394337</v>
      </c>
      <c r="AA233" s="4" t="n">
        <v>0.6263688194378277</v>
      </c>
      <c r="AB233" s="4" t="n">
        <v>-0.06108058866056632</v>
      </c>
      <c r="AC233" s="2" t="n">
        <v>148</v>
      </c>
      <c r="AD233" s="2" t="inlineStr">
        <is>
          <t>3/3</t>
        </is>
      </c>
      <c r="AE233" s="4" t="n">
        <v>0.01206542396185029</v>
      </c>
      <c r="AF233" s="4" t="n">
        <v>-0.06786206096817482</v>
      </c>
      <c r="AG233" s="4" t="n">
        <v>-0.05479519937192857</v>
      </c>
      <c r="AH233" s="2" t="inlineStr">
        <is>
          <t>EVET</t>
        </is>
      </c>
      <c r="AI233" s="2" t="inlineStr">
        <is>
          <t>EVET</t>
        </is>
      </c>
    </row>
    <row r="234">
      <c r="A234" s="2" t="inlineStr">
        <is>
          <t>CVX</t>
        </is>
      </c>
      <c r="B234" s="2" t="inlineStr">
        <is>
          <t>15.09.2026</t>
        </is>
      </c>
      <c r="C234" s="2" t="n">
        <v>10</v>
      </c>
      <c r="D234" s="3" t="n">
        <v>217.77000427</v>
      </c>
      <c r="E234" s="4" t="n">
        <v>0.02061151669121536</v>
      </c>
      <c r="F234" s="2" t="inlineStr">
        <is>
          <t>-</t>
        </is>
      </c>
      <c r="G234" s="2" t="inlineStr">
        <is>
          <t>-</t>
        </is>
      </c>
      <c r="H234" s="2" t="inlineStr">
        <is>
          <t>-</t>
        </is>
      </c>
      <c r="I234" s="2" t="inlineStr">
        <is>
          <t>-</t>
        </is>
      </c>
      <c r="J234" s="2" t="n">
        <v>0</v>
      </c>
      <c r="K234" s="2" t="n">
        <v>0</v>
      </c>
      <c r="L234" s="2" t="inlineStr">
        <is>
          <t>-</t>
        </is>
      </c>
      <c r="M234" s="2" t="inlineStr">
        <is>
          <t>olculmedi</t>
        </is>
      </c>
      <c r="N234" s="4" t="n"/>
      <c r="O234" s="4" t="n"/>
      <c r="P234" s="4" t="n"/>
      <c r="Q234" s="4" t="n"/>
      <c r="R234" s="4" t="n"/>
      <c r="S234" s="4" t="n"/>
      <c r="T234" s="2" t="n"/>
      <c r="U234" s="4" t="n">
        <v>0.8104881499746609</v>
      </c>
      <c r="V234" s="2" t="n">
        <v>4</v>
      </c>
      <c r="W234" s="4" t="n">
        <v>0.7501867232493864</v>
      </c>
      <c r="X234" s="2" t="n">
        <v>4</v>
      </c>
      <c r="Y234" s="2" t="n">
        <v>2</v>
      </c>
      <c r="Z234" s="4" t="n">
        <v>0.8104881499746609</v>
      </c>
      <c r="AA234" s="4" t="n">
        <v>0.7501867232493864</v>
      </c>
      <c r="AB234" s="4" t="n">
        <v>-0.05351185002533909</v>
      </c>
      <c r="AC234" s="2" t="n">
        <v>256</v>
      </c>
      <c r="AD234" s="2" t="inlineStr">
        <is>
          <t>5/10</t>
        </is>
      </c>
      <c r="AE234" s="4" t="n">
        <v>-0.01143410681533885</v>
      </c>
      <c r="AF234" s="4" t="n">
        <v>-0.07801811616321175</v>
      </c>
      <c r="AG234" s="4" t="n">
        <v>-0.06332372810583486</v>
      </c>
      <c r="AH234" s="2" t="inlineStr">
        <is>
          <t>devam (5/10)</t>
        </is>
      </c>
      <c r="AI234" s="2" t="inlineStr">
        <is>
          <t>EVET</t>
        </is>
      </c>
    </row>
    <row r="235">
      <c r="A235" s="2" t="inlineStr">
        <is>
          <t>WFC</t>
        </is>
      </c>
      <c r="B235" s="2" t="inlineStr">
        <is>
          <t>15.09.2026</t>
        </is>
      </c>
      <c r="C235" s="2" t="n">
        <v>1</v>
      </c>
      <c r="D235" s="3" t="n">
        <v>89.72000122</v>
      </c>
      <c r="E235" s="4" t="n">
        <v>0.02311954086134501</v>
      </c>
      <c r="F235" s="2" t="inlineStr">
        <is>
          <t>-</t>
        </is>
      </c>
      <c r="G235" s="2" t="inlineStr">
        <is>
          <t>-</t>
        </is>
      </c>
      <c r="H235" s="2" t="inlineStr">
        <is>
          <t>olcusuz</t>
        </is>
      </c>
      <c r="I235" s="2" t="inlineStr">
        <is>
          <t>-</t>
        </is>
      </c>
      <c r="J235" s="2" t="n">
        <v>0</v>
      </c>
      <c r="K235" s="2" t="n">
        <v>0</v>
      </c>
      <c r="L235" s="2" t="inlineStr">
        <is>
          <t>-</t>
        </is>
      </c>
      <c r="M235" s="2" t="inlineStr">
        <is>
          <t>olculmedi</t>
        </is>
      </c>
      <c r="N235" s="4" t="n"/>
      <c r="O235" s="4" t="n"/>
      <c r="P235" s="4" t="n"/>
      <c r="Q235" s="4" t="n"/>
      <c r="R235" s="4" t="n"/>
      <c r="S235" s="4" t="n"/>
      <c r="T235" s="2" t="n"/>
      <c r="U235" s="4" t="n"/>
      <c r="V235" s="2" t="n">
        <v>0</v>
      </c>
      <c r="W235" s="4" t="n"/>
      <c r="X235" s="2" t="n">
        <v>0</v>
      </c>
      <c r="Y235" s="2" t="n">
        <v>2</v>
      </c>
      <c r="Z235" s="4" t="n">
        <v>0.4631309512478758</v>
      </c>
      <c r="AA235" s="4" t="n">
        <v>0.4425790236119264</v>
      </c>
      <c r="AB235" s="4" t="n">
        <v>-0.09286904875212421</v>
      </c>
      <c r="AC235" s="2" t="n">
        <v>103</v>
      </c>
      <c r="AD235" s="2" t="inlineStr">
        <is>
          <t>1/1</t>
        </is>
      </c>
      <c r="AE235" s="4" t="n">
        <v>0</v>
      </c>
      <c r="AF235" s="4" t="n">
        <v>-0.04034777865331818</v>
      </c>
      <c r="AG235" s="4" t="n">
        <v>-0.02975923020166893</v>
      </c>
      <c r="AH235" s="2" t="inlineStr">
        <is>
          <t>HAYIR</t>
        </is>
      </c>
      <c r="AI235" s="2" t="inlineStr">
        <is>
          <t>EVET</t>
        </is>
      </c>
    </row>
    <row r="236">
      <c r="A236" s="2" t="inlineStr">
        <is>
          <t>WFC</t>
        </is>
      </c>
      <c r="B236" s="2" t="inlineStr">
        <is>
          <t>15.09.2026</t>
        </is>
      </c>
      <c r="C236" s="2" t="n">
        <v>10</v>
      </c>
      <c r="D236" s="3" t="n">
        <v>89.72000122</v>
      </c>
      <c r="E236" s="4" t="n">
        <v>0.02311954086134501</v>
      </c>
      <c r="F236" s="2" t="inlineStr">
        <is>
          <t>-</t>
        </is>
      </c>
      <c r="G236" s="2" t="inlineStr">
        <is>
          <t>-</t>
        </is>
      </c>
      <c r="H236" s="2" t="inlineStr">
        <is>
          <t>SAT</t>
        </is>
      </c>
      <c r="I236" s="2" t="inlineStr">
        <is>
          <t>-</t>
        </is>
      </c>
      <c r="J236" s="2" t="n">
        <v>0</v>
      </c>
      <c r="K236" s="2" t="n">
        <v>1</v>
      </c>
      <c r="L236" s="2" t="inlineStr">
        <is>
          <t>-</t>
        </is>
      </c>
      <c r="M236" s="2" t="inlineStr">
        <is>
          <t>olculmedi</t>
        </is>
      </c>
      <c r="N236" s="4" t="n"/>
      <c r="O236" s="4" t="n"/>
      <c r="P236" s="4" t="n"/>
      <c r="Q236" s="4" t="n"/>
      <c r="R236" s="4" t="n"/>
      <c r="S236" s="4" t="n"/>
      <c r="T236" s="2" t="n"/>
      <c r="U236" s="4" t="n">
        <v>0.8288971825240541</v>
      </c>
      <c r="V236" s="2" t="n">
        <v>4</v>
      </c>
      <c r="W236" s="4" t="n">
        <v>0.8159238523751138</v>
      </c>
      <c r="X236" s="2" t="n">
        <v>4</v>
      </c>
      <c r="Y236" s="2" t="n">
        <v>2</v>
      </c>
      <c r="Z236" s="4" t="n">
        <v>0.8288971825240541</v>
      </c>
      <c r="AA236" s="4" t="n">
        <v>0.8159238523751138</v>
      </c>
      <c r="AB236" s="4" t="n">
        <v>-0.05310281747594592</v>
      </c>
      <c r="AC236" s="2" t="n">
        <v>103</v>
      </c>
      <c r="AD236" s="2" t="inlineStr">
        <is>
          <t>5/10</t>
        </is>
      </c>
      <c r="AE236" s="4" t="n">
        <v>0</v>
      </c>
      <c r="AF236" s="4" t="n">
        <v>-0.07719795782231942</v>
      </c>
      <c r="AG236" s="4" t="n">
        <v>-0.06798817662789147</v>
      </c>
      <c r="AH236" s="2" t="inlineStr">
        <is>
          <t>devam (5/10)</t>
        </is>
      </c>
      <c r="AI236" s="2" t="inlineStr">
        <is>
          <t>EVET</t>
        </is>
      </c>
    </row>
    <row r="237">
      <c r="A237" s="2" t="inlineStr">
        <is>
          <t>ABBV</t>
        </is>
      </c>
      <c r="B237" s="2" t="inlineStr">
        <is>
          <t>15.09.2026</t>
        </is>
      </c>
      <c r="C237" s="2" t="n">
        <v>3</v>
      </c>
      <c r="D237" s="3" t="n">
        <v>263.04000854</v>
      </c>
      <c r="E237" s="4" t="n">
        <v>0.02228881331604905</v>
      </c>
      <c r="F237" s="2" t="inlineStr">
        <is>
          <t>-</t>
        </is>
      </c>
      <c r="G237" s="2" t="inlineStr">
        <is>
          <t>-</t>
        </is>
      </c>
      <c r="H237" s="2" t="inlineStr">
        <is>
          <t>olcusuz</t>
        </is>
      </c>
      <c r="I237" s="2" t="inlineStr">
        <is>
          <t>-</t>
        </is>
      </c>
      <c r="J237" s="2" t="n">
        <v>0</v>
      </c>
      <c r="K237" s="2" t="n">
        <v>0</v>
      </c>
      <c r="L237" s="2" t="inlineStr">
        <is>
          <t>-</t>
        </is>
      </c>
      <c r="M237" s="2" t="inlineStr">
        <is>
          <t>olculmedi</t>
        </is>
      </c>
      <c r="N237" s="4" t="n"/>
      <c r="O237" s="4" t="n"/>
      <c r="P237" s="4" t="n"/>
      <c r="Q237" s="4" t="n"/>
      <c r="R237" s="4" t="n"/>
      <c r="S237" s="4" t="n"/>
      <c r="T237" s="2" t="n"/>
      <c r="U237" s="4" t="n">
        <v>0.7071269169490119</v>
      </c>
      <c r="V237" s="2" t="n">
        <v>4</v>
      </c>
      <c r="W237" s="4" t="n">
        <v>0.6847760397844602</v>
      </c>
      <c r="X237" s="2" t="n">
        <v>4</v>
      </c>
      <c r="Y237" s="2" t="n">
        <v>2</v>
      </c>
      <c r="Z237" s="4" t="n">
        <v>0.7071269169490119</v>
      </c>
      <c r="AA237" s="4" t="n">
        <v>0.6847760397844602</v>
      </c>
      <c r="AB237" s="4" t="n">
        <v>0.02712691694901181</v>
      </c>
      <c r="AC237" s="2" t="n">
        <v>92</v>
      </c>
      <c r="AD237" s="2" t="inlineStr">
        <is>
          <t>3/3</t>
        </is>
      </c>
      <c r="AE237" s="4" t="n">
        <v>0.0125455736498663</v>
      </c>
      <c r="AF237" s="4" t="n">
        <v>-0.008211692479744959</v>
      </c>
      <c r="AG237" s="4" t="n">
        <v>0.003497501863334085</v>
      </c>
      <c r="AH237" s="2" t="inlineStr">
        <is>
          <t>EVET</t>
        </is>
      </c>
      <c r="AI237" s="2" t="inlineStr">
        <is>
          <t>HAYIR</t>
        </is>
      </c>
    </row>
    <row r="238">
      <c r="A238" s="2" t="inlineStr">
        <is>
          <t>MRK</t>
        </is>
      </c>
      <c r="B238" s="2" t="inlineStr">
        <is>
          <t>15.09.2026</t>
        </is>
      </c>
      <c r="C238" s="2" t="n">
        <v>1</v>
      </c>
      <c r="D238" s="3" t="n">
        <v>143.78999329</v>
      </c>
      <c r="E238" s="4" t="n">
        <v>0.02257261075699237</v>
      </c>
      <c r="F238" s="2" t="inlineStr">
        <is>
          <t>-</t>
        </is>
      </c>
      <c r="G238" s="2" t="inlineStr">
        <is>
          <t>-</t>
        </is>
      </c>
      <c r="H238" s="2" t="inlineStr">
        <is>
          <t>olcusuz</t>
        </is>
      </c>
      <c r="I238" s="2" t="inlineStr">
        <is>
          <t>-</t>
        </is>
      </c>
      <c r="J238" s="2" t="n">
        <v>0</v>
      </c>
      <c r="K238" s="2" t="n">
        <v>0</v>
      </c>
      <c r="L238" s="2" t="inlineStr">
        <is>
          <t>-</t>
        </is>
      </c>
      <c r="M238" s="2" t="inlineStr">
        <is>
          <t>olculmedi</t>
        </is>
      </c>
      <c r="N238" s="4" t="n"/>
      <c r="O238" s="4" t="n"/>
      <c r="P238" s="4" t="n"/>
      <c r="Q238" s="4" t="n"/>
      <c r="R238" s="4" t="n"/>
      <c r="S238" s="4" t="n"/>
      <c r="T238" s="2" t="n"/>
      <c r="U238" s="4" t="n"/>
      <c r="V238" s="2" t="n">
        <v>0</v>
      </c>
      <c r="W238" s="4" t="n"/>
      <c r="X238" s="2" t="n">
        <v>0</v>
      </c>
      <c r="Y238" s="2" t="n">
        <v>2</v>
      </c>
      <c r="Z238" s="4" t="n">
        <v>0.4496081656674953</v>
      </c>
      <c r="AA238" s="4" t="n">
        <v>0.4283408603360928</v>
      </c>
      <c r="AB238" s="4" t="n">
        <v>-0.02439183433250469</v>
      </c>
      <c r="AC238" s="2" t="n">
        <v>141</v>
      </c>
      <c r="AD238" s="2" t="inlineStr">
        <is>
          <t>1/1</t>
        </is>
      </c>
      <c r="AE238" s="4" t="n">
        <v>0.008206467661627359</v>
      </c>
      <c r="AF238" s="4" t="n">
        <v>-0.002016783528288713</v>
      </c>
      <c r="AG238" s="4" t="n">
        <v>0.007789209418357146</v>
      </c>
      <c r="AH238" s="2" t="inlineStr">
        <is>
          <t>HAYIR</t>
        </is>
      </c>
      <c r="AI238" s="2" t="inlineStr">
        <is>
          <t>HAYIR</t>
        </is>
      </c>
    </row>
    <row r="239">
      <c r="A239" s="2" t="inlineStr">
        <is>
          <t>LMT</t>
        </is>
      </c>
      <c r="B239" s="2" t="inlineStr">
        <is>
          <t>15.09.2026</t>
        </is>
      </c>
      <c r="C239" s="2" t="n">
        <v>3</v>
      </c>
      <c r="D239" s="3" t="n">
        <v>533.46002197</v>
      </c>
      <c r="E239" s="4" t="n">
        <v>0.02253614791955636</v>
      </c>
      <c r="F239" s="2" t="inlineStr">
        <is>
          <t>-</t>
        </is>
      </c>
      <c r="G239" s="2" t="inlineStr">
        <is>
          <t>-</t>
        </is>
      </c>
      <c r="H239" s="2" t="inlineStr">
        <is>
          <t>olcusuz</t>
        </is>
      </c>
      <c r="I239" s="2" t="inlineStr">
        <is>
          <t>-</t>
        </is>
      </c>
      <c r="J239" s="2" t="n">
        <v>0</v>
      </c>
      <c r="K239" s="2" t="n">
        <v>0</v>
      </c>
      <c r="L239" s="2" t="inlineStr">
        <is>
          <t>-</t>
        </is>
      </c>
      <c r="M239" s="2" t="inlineStr">
        <is>
          <t>olculmedi</t>
        </is>
      </c>
      <c r="N239" s="4" t="n"/>
      <c r="O239" s="4" t="n"/>
      <c r="P239" s="4" t="n"/>
      <c r="Q239" s="4" t="n"/>
      <c r="R239" s="4" t="n"/>
      <c r="S239" s="4" t="n"/>
      <c r="T239" s="2" t="n"/>
      <c r="U239" s="4" t="n">
        <v>0.637419789692092</v>
      </c>
      <c r="V239" s="2" t="n">
        <v>3</v>
      </c>
      <c r="W239" s="4" t="n">
        <v>0.6573299727399707</v>
      </c>
      <c r="X239" s="2" t="n">
        <v>1</v>
      </c>
      <c r="Y239" s="2" t="n">
        <v>2</v>
      </c>
      <c r="Z239" s="4" t="n">
        <v>0.6147683873608203</v>
      </c>
      <c r="AA239" s="4" t="n">
        <v>0.5612559638733424</v>
      </c>
      <c r="AB239" s="4" t="n">
        <v>-0.04923161263917974</v>
      </c>
      <c r="AC239" s="2" t="n">
        <v>88</v>
      </c>
      <c r="AD239" s="2" t="inlineStr">
        <is>
          <t>3/3</t>
        </is>
      </c>
      <c r="AE239" s="4" t="n">
        <v>0.01715210700552672</v>
      </c>
      <c r="AF239" s="4" t="n">
        <v>-0.02444426671720346</v>
      </c>
      <c r="AG239" s="4" t="n">
        <v>-0.0001499964134228371</v>
      </c>
      <c r="AH239" s="2" t="inlineStr">
        <is>
          <t>EVET</t>
        </is>
      </c>
      <c r="AI239" s="2" t="inlineStr">
        <is>
          <t>EVET</t>
        </is>
      </c>
    </row>
    <row r="240">
      <c r="A240" s="2" t="inlineStr">
        <is>
          <t>LMT</t>
        </is>
      </c>
      <c r="B240" s="2" t="inlineStr">
        <is>
          <t>15.09.2026</t>
        </is>
      </c>
      <c r="C240" s="2" t="n">
        <v>5</v>
      </c>
      <c r="D240" s="3" t="n">
        <v>533.46002197</v>
      </c>
      <c r="E240" s="4" t="n">
        <v>0.02253614791955636</v>
      </c>
      <c r="F240" s="2" t="inlineStr">
        <is>
          <t>-</t>
        </is>
      </c>
      <c r="G240" s="2" t="inlineStr">
        <is>
          <t>-</t>
        </is>
      </c>
      <c r="H240" s="2" t="inlineStr">
        <is>
          <t>-</t>
        </is>
      </c>
      <c r="I240" s="2" t="inlineStr">
        <is>
          <t>-</t>
        </is>
      </c>
      <c r="J240" s="2" t="n">
        <v>0</v>
      </c>
      <c r="K240" s="2" t="n">
        <v>0</v>
      </c>
      <c r="L240" s="2" t="inlineStr">
        <is>
          <t>-</t>
        </is>
      </c>
      <c r="M240" s="2" t="inlineStr">
        <is>
          <t>olculmedi</t>
        </is>
      </c>
      <c r="N240" s="4" t="n"/>
      <c r="O240" s="4" t="n"/>
      <c r="P240" s="4" t="n"/>
      <c r="Q240" s="4" t="n"/>
      <c r="R240" s="4" t="n"/>
      <c r="S240" s="4" t="n"/>
      <c r="T240" s="2" t="n"/>
      <c r="U240" s="4" t="n">
        <v>0.7282640251893359</v>
      </c>
      <c r="V240" s="2" t="n">
        <v>4</v>
      </c>
      <c r="W240" s="4" t="n">
        <v>0.6601740569167148</v>
      </c>
      <c r="X240" s="2" t="n">
        <v>3</v>
      </c>
      <c r="Y240" s="2" t="n">
        <v>2</v>
      </c>
      <c r="Z240" s="4" t="n">
        <v>0.7282640251893359</v>
      </c>
      <c r="AA240" s="4" t="n">
        <v>0.6379938672505601</v>
      </c>
      <c r="AB240" s="4" t="n">
        <v>-0.01573597481066413</v>
      </c>
      <c r="AC240" s="2" t="n">
        <v>88</v>
      </c>
      <c r="AD240" s="2" t="inlineStr">
        <is>
          <t>5/5</t>
        </is>
      </c>
      <c r="AE240" s="4" t="n">
        <v>0.01715210700552672</v>
      </c>
      <c r="AF240" s="4" t="n">
        <v>-0.0334832954192853</v>
      </c>
      <c r="AG240" s="4" t="n">
        <v>-0.02256033007976133</v>
      </c>
      <c r="AH240" s="2" t="inlineStr">
        <is>
          <t>EVET</t>
        </is>
      </c>
      <c r="AI240" s="2" t="inlineStr">
        <is>
          <t>EVET</t>
        </is>
      </c>
    </row>
    <row r="241">
      <c r="A241" s="2" t="inlineStr">
        <is>
          <t>LMT</t>
        </is>
      </c>
      <c r="B241" s="2" t="inlineStr">
        <is>
          <t>15.09.2026</t>
        </is>
      </c>
      <c r="C241" s="2" t="n">
        <v>10</v>
      </c>
      <c r="D241" s="3" t="n">
        <v>533.46002197</v>
      </c>
      <c r="E241" s="4" t="n">
        <v>0.02253614791955636</v>
      </c>
      <c r="F241" s="2" t="inlineStr">
        <is>
          <t>-</t>
        </is>
      </c>
      <c r="G241" s="2" t="inlineStr">
        <is>
          <t>-</t>
        </is>
      </c>
      <c r="H241" s="2" t="inlineStr">
        <is>
          <t>-</t>
        </is>
      </c>
      <c r="I241" s="2" t="inlineStr">
        <is>
          <t>-</t>
        </is>
      </c>
      <c r="J241" s="2" t="n">
        <v>0</v>
      </c>
      <c r="K241" s="2" t="n">
        <v>0</v>
      </c>
      <c r="L241" s="2" t="inlineStr">
        <is>
          <t>-</t>
        </is>
      </c>
      <c r="M241" s="2" t="inlineStr">
        <is>
          <t>olculmedi</t>
        </is>
      </c>
      <c r="N241" s="4" t="n"/>
      <c r="O241" s="4" t="n"/>
      <c r="P241" s="4" t="n"/>
      <c r="Q241" s="4" t="n"/>
      <c r="R241" s="4" t="n"/>
      <c r="S241" s="4" t="n"/>
      <c r="T241" s="2" t="n"/>
      <c r="U241" s="4" t="n">
        <v>0.8165361980174749</v>
      </c>
      <c r="V241" s="2" t="n">
        <v>4</v>
      </c>
      <c r="W241" s="4" t="n">
        <v>0.7411864840582196</v>
      </c>
      <c r="X241" s="2" t="n">
        <v>4</v>
      </c>
      <c r="Y241" s="2" t="n">
        <v>2</v>
      </c>
      <c r="Z241" s="4" t="n">
        <v>0.8165361980174749</v>
      </c>
      <c r="AA241" s="4" t="n">
        <v>0.7411864840582196</v>
      </c>
      <c r="AB241" s="4" t="n">
        <v>0.004536198017474846</v>
      </c>
      <c r="AC241" s="2" t="n">
        <v>88</v>
      </c>
      <c r="AD241" s="2" t="inlineStr">
        <is>
          <t>5/10</t>
        </is>
      </c>
      <c r="AE241" s="4" t="n">
        <v>0.01715210700552672</v>
      </c>
      <c r="AF241" s="4" t="n">
        <v>-0.0334832954192853</v>
      </c>
      <c r="AG241" s="4" t="n">
        <v>-0.02256033007976133</v>
      </c>
      <c r="AH241" s="2" t="inlineStr">
        <is>
          <t>EVET</t>
        </is>
      </c>
      <c r="AI241" s="2" t="inlineStr">
        <is>
          <t>EVET</t>
        </is>
      </c>
    </row>
    <row r="242">
      <c r="A242" s="2" t="inlineStr">
        <is>
          <t>RTX</t>
        </is>
      </c>
      <c r="B242" s="2" t="inlineStr">
        <is>
          <t>15.09.2026</t>
        </is>
      </c>
      <c r="C242" s="2" t="n">
        <v>1</v>
      </c>
      <c r="D242" s="3" t="n">
        <v>195.5</v>
      </c>
      <c r="E242" s="4" t="n">
        <v>0.01941908646328094</v>
      </c>
      <c r="F242" s="2" t="inlineStr">
        <is>
          <t>-</t>
        </is>
      </c>
      <c r="G242" s="2" t="inlineStr">
        <is>
          <t>-</t>
        </is>
      </c>
      <c r="H242" s="2" t="inlineStr">
        <is>
          <t>olcusuz</t>
        </is>
      </c>
      <c r="I242" s="2" t="inlineStr">
        <is>
          <t>-</t>
        </is>
      </c>
      <c r="J242" s="2" t="n">
        <v>0</v>
      </c>
      <c r="K242" s="2" t="n">
        <v>0</v>
      </c>
      <c r="L242" s="2" t="inlineStr">
        <is>
          <t>-</t>
        </is>
      </c>
      <c r="M242" s="2" t="inlineStr">
        <is>
          <t>olculmedi</t>
        </is>
      </c>
      <c r="N242" s="4" t="n"/>
      <c r="O242" s="4" t="n"/>
      <c r="P242" s="4" t="n"/>
      <c r="Q242" s="4" t="n"/>
      <c r="R242" s="4" t="n"/>
      <c r="S242" s="4" t="n"/>
      <c r="T242" s="2" t="n"/>
      <c r="U242" s="4" t="n"/>
      <c r="V242" s="2" t="n">
        <v>0</v>
      </c>
      <c r="W242" s="4" t="n"/>
      <c r="X242" s="2" t="n">
        <v>0</v>
      </c>
      <c r="Y242" s="2" t="n">
        <v>2</v>
      </c>
      <c r="Z242" s="4" t="n">
        <v>0.4774873325248348</v>
      </c>
      <c r="AA242" s="4" t="n">
        <v>0.4468875390201419</v>
      </c>
      <c r="AB242" s="4" t="n">
        <v>0.03948733252483477</v>
      </c>
      <c r="AC242" s="2" t="n">
        <v>269</v>
      </c>
      <c r="AD242" s="2" t="inlineStr">
        <is>
          <t>1/1</t>
        </is>
      </c>
      <c r="AE242" s="4" t="n">
        <v>0.01109973488491045</v>
      </c>
      <c r="AF242" s="4" t="n">
        <v>-0.003682870690537077</v>
      </c>
      <c r="AG242" s="4" t="n">
        <v>0.006803078414322261</v>
      </c>
      <c r="AH242" s="2" t="inlineStr">
        <is>
          <t>EVET</t>
        </is>
      </c>
      <c r="AI242" s="2" t="inlineStr">
        <is>
          <t>HAYIR</t>
        </is>
      </c>
    </row>
    <row r="243">
      <c r="A243" s="2" t="inlineStr">
        <is>
          <t>LIN</t>
        </is>
      </c>
      <c r="B243" s="2" t="inlineStr">
        <is>
          <t>15.09.2026</t>
        </is>
      </c>
      <c r="C243" s="2" t="n">
        <v>1</v>
      </c>
      <c r="D243" s="3" t="n">
        <v>462.95999146</v>
      </c>
      <c r="E243" s="4" t="n">
        <v>0.01543638290651058</v>
      </c>
      <c r="F243" s="2" t="inlineStr">
        <is>
          <t>-</t>
        </is>
      </c>
      <c r="G243" s="2" t="inlineStr">
        <is>
          <t>-</t>
        </is>
      </c>
      <c r="H243" s="2" t="inlineStr">
        <is>
          <t>olcusuz</t>
        </is>
      </c>
      <c r="I243" s="2" t="inlineStr">
        <is>
          <t>SAT</t>
        </is>
      </c>
      <c r="J243" s="2" t="n">
        <v>0</v>
      </c>
      <c r="K243" s="2" t="n">
        <v>1</v>
      </c>
      <c r="L243" s="2" t="inlineStr">
        <is>
          <t>-</t>
        </is>
      </c>
      <c r="M243" s="2" t="inlineStr">
        <is>
          <t>olculmedi</t>
        </is>
      </c>
      <c r="N243" s="4" t="n"/>
      <c r="O243" s="4" t="n"/>
      <c r="P243" s="4" t="n"/>
      <c r="Q243" s="4" t="n"/>
      <c r="R243" s="4" t="n"/>
      <c r="S243" s="4" t="n"/>
      <c r="T243" s="2" t="n"/>
      <c r="U243" s="4" t="n"/>
      <c r="V243" s="2" t="n">
        <v>0</v>
      </c>
      <c r="W243" s="4" t="n"/>
      <c r="X243" s="2" t="n">
        <v>0</v>
      </c>
      <c r="Y243" s="2" t="n">
        <v>2</v>
      </c>
      <c r="Z243" s="4" t="n">
        <v>0.4594131627153028</v>
      </c>
      <c r="AA243" s="4" t="n">
        <v>0.4612004668468659</v>
      </c>
      <c r="AB243" s="4" t="n">
        <v>0.1214131627153028</v>
      </c>
      <c r="AC243" s="2" t="n">
        <v>269</v>
      </c>
      <c r="AD243" s="2" t="inlineStr">
        <is>
          <t>1/1</t>
        </is>
      </c>
      <c r="AE243" s="4" t="n">
        <v>0.007084842816883707</v>
      </c>
      <c r="AF243" s="4" t="n">
        <v>-0.006890449517980901</v>
      </c>
      <c r="AG243" s="4" t="n">
        <v>-0.00187920152075427</v>
      </c>
      <c r="AH243" s="2" t="inlineStr">
        <is>
          <t>HAYIR</t>
        </is>
      </c>
      <c r="AI243" s="2" t="inlineStr">
        <is>
          <t>HAYIR</t>
        </is>
      </c>
    </row>
    <row r="244">
      <c r="A244" s="2" t="inlineStr">
        <is>
          <t>PM</t>
        </is>
      </c>
      <c r="B244" s="2" t="inlineStr">
        <is>
          <t>15.09.2026</t>
        </is>
      </c>
      <c r="C244" s="2" t="n">
        <v>3</v>
      </c>
      <c r="D244" s="3" t="n">
        <v>194.11000061</v>
      </c>
      <c r="E244" s="4" t="n">
        <v>0.02349183310618419</v>
      </c>
      <c r="F244" s="2" t="inlineStr">
        <is>
          <t>-</t>
        </is>
      </c>
      <c r="G244" s="2" t="inlineStr">
        <is>
          <t>-</t>
        </is>
      </c>
      <c r="H244" s="2" t="inlineStr">
        <is>
          <t>olcusuz</t>
        </is>
      </c>
      <c r="I244" s="2" t="inlineStr">
        <is>
          <t>-</t>
        </is>
      </c>
      <c r="J244" s="2" t="n">
        <v>0</v>
      </c>
      <c r="K244" s="2" t="n">
        <v>0</v>
      </c>
      <c r="L244" s="2" t="inlineStr">
        <is>
          <t>-</t>
        </is>
      </c>
      <c r="M244" s="2" t="inlineStr">
        <is>
          <t>olculmedi</t>
        </is>
      </c>
      <c r="N244" s="4" t="n"/>
      <c r="O244" s="4" t="n"/>
      <c r="P244" s="4" t="n"/>
      <c r="Q244" s="4" t="n"/>
      <c r="R244" s="4" t="n"/>
      <c r="S244" s="4" t="n"/>
      <c r="T244" s="2" t="n"/>
      <c r="U244" s="4" t="n">
        <v>0.6531166910104849</v>
      </c>
      <c r="V244" s="2" t="n">
        <v>4</v>
      </c>
      <c r="W244" s="4" t="n">
        <v>0.6785602315496445</v>
      </c>
      <c r="X244" s="2" t="n">
        <v>1</v>
      </c>
      <c r="Y244" s="2" t="n">
        <v>2</v>
      </c>
      <c r="Z244" s="4" t="n">
        <v>0.6531166910104849</v>
      </c>
      <c r="AA244" s="4" t="n">
        <v>0.5402341342077248</v>
      </c>
      <c r="AB244" s="4" t="n">
        <v>-0.04088330898951509</v>
      </c>
      <c r="AC244" s="2" t="n">
        <v>81</v>
      </c>
      <c r="AD244" s="2" t="inlineStr">
        <is>
          <t>3/3</t>
        </is>
      </c>
      <c r="AE244" s="4" t="n">
        <v>0.007109396093262887</v>
      </c>
      <c r="AF244" s="4" t="n">
        <v>-0.03889548723030112</v>
      </c>
      <c r="AG244" s="4" t="n">
        <v>-0.02828296055199309</v>
      </c>
      <c r="AH244" s="2" t="inlineStr">
        <is>
          <t>HAYIR</t>
        </is>
      </c>
      <c r="AI244" s="2" t="inlineStr">
        <is>
          <t>EVET</t>
        </is>
      </c>
    </row>
    <row r="245">
      <c r="A245" s="2" t="inlineStr">
        <is>
          <t>PM</t>
        </is>
      </c>
      <c r="B245" s="2" t="inlineStr">
        <is>
          <t>15.09.2026</t>
        </is>
      </c>
      <c r="C245" s="2" t="n">
        <v>5</v>
      </c>
      <c r="D245" s="3" t="n">
        <v>194.11000061</v>
      </c>
      <c r="E245" s="4" t="n">
        <v>0.02349183310618419</v>
      </c>
      <c r="F245" s="2" t="inlineStr">
        <is>
          <t>-</t>
        </is>
      </c>
      <c r="G245" s="2" t="inlineStr">
        <is>
          <t>-</t>
        </is>
      </c>
      <c r="H245" s="2" t="inlineStr">
        <is>
          <t>-</t>
        </is>
      </c>
      <c r="I245" s="2" t="inlineStr">
        <is>
          <t>-</t>
        </is>
      </c>
      <c r="J245" s="2" t="n">
        <v>0</v>
      </c>
      <c r="K245" s="2" t="n">
        <v>0</v>
      </c>
      <c r="L245" s="2" t="inlineStr">
        <is>
          <t>-</t>
        </is>
      </c>
      <c r="M245" s="2" t="inlineStr">
        <is>
          <t>olculmedi</t>
        </is>
      </c>
      <c r="N245" s="4" t="n"/>
      <c r="O245" s="4" t="n"/>
      <c r="P245" s="4" t="n"/>
      <c r="Q245" s="4" t="n"/>
      <c r="R245" s="4" t="n"/>
      <c r="S245" s="4" t="n"/>
      <c r="T245" s="2" t="n"/>
      <c r="U245" s="4" t="n">
        <v>0.7288650006928699</v>
      </c>
      <c r="V245" s="2" t="n">
        <v>4</v>
      </c>
      <c r="W245" s="4" t="n">
        <v>0.6766708919383622</v>
      </c>
      <c r="X245" s="2" t="n">
        <v>4</v>
      </c>
      <c r="Y245" s="2" t="n">
        <v>2</v>
      </c>
      <c r="Z245" s="4" t="n">
        <v>0.7288650006928699</v>
      </c>
      <c r="AA245" s="4" t="n">
        <v>0.6766708919383622</v>
      </c>
      <c r="AB245" s="4" t="n">
        <v>-0.03113499930713015</v>
      </c>
      <c r="AC245" s="2" t="n">
        <v>81</v>
      </c>
      <c r="AD245" s="2" t="inlineStr">
        <is>
          <t>5/5</t>
        </is>
      </c>
      <c r="AE245" s="4" t="n">
        <v>0.007109396093262887</v>
      </c>
      <c r="AF245" s="4" t="n">
        <v>-0.04260473053429036</v>
      </c>
      <c r="AG245" s="4" t="n">
        <v>-0.0287208125932733</v>
      </c>
      <c r="AH245" s="2" t="inlineStr">
        <is>
          <t>HAYIR</t>
        </is>
      </c>
      <c r="AI245" s="2" t="inlineStr">
        <is>
          <t>EVET</t>
        </is>
      </c>
    </row>
    <row r="246">
      <c r="A246" s="2" t="inlineStr">
        <is>
          <t>ABT</t>
        </is>
      </c>
      <c r="B246" s="2" t="inlineStr">
        <is>
          <t>15.09.2026</t>
        </is>
      </c>
      <c r="C246" s="2" t="n">
        <v>1</v>
      </c>
      <c r="D246" s="3" t="n">
        <v>102.02999878</v>
      </c>
      <c r="E246" s="4" t="n">
        <v>0.02749891968726394</v>
      </c>
      <c r="F246" s="2" t="inlineStr">
        <is>
          <t>-</t>
        </is>
      </c>
      <c r="G246" s="2" t="inlineStr">
        <is>
          <t>-</t>
        </is>
      </c>
      <c r="H246" s="2" t="inlineStr">
        <is>
          <t>olcusuz</t>
        </is>
      </c>
      <c r="I246" s="2" t="inlineStr">
        <is>
          <t>-</t>
        </is>
      </c>
      <c r="J246" s="2" t="n">
        <v>0</v>
      </c>
      <c r="K246" s="2" t="n">
        <v>0</v>
      </c>
      <c r="L246" s="2" t="inlineStr">
        <is>
          <t>-</t>
        </is>
      </c>
      <c r="M246" s="2" t="inlineStr">
        <is>
          <t>olculmedi</t>
        </is>
      </c>
      <c r="N246" s="4" t="n"/>
      <c r="O246" s="4" t="n"/>
      <c r="P246" s="4" t="n"/>
      <c r="Q246" s="4" t="n"/>
      <c r="R246" s="4" t="n"/>
      <c r="S246" s="4" t="n"/>
      <c r="T246" s="2" t="n"/>
      <c r="U246" s="4" t="n"/>
      <c r="V246" s="2" t="n">
        <v>0</v>
      </c>
      <c r="W246" s="4" t="n"/>
      <c r="X246" s="2" t="n">
        <v>0</v>
      </c>
      <c r="Y246" s="2" t="n">
        <v>2</v>
      </c>
      <c r="Z246" s="4" t="n">
        <v>0.4722176582685034</v>
      </c>
      <c r="AA246" s="4" t="n">
        <v>0.4090234921716897</v>
      </c>
      <c r="AB246" s="4" t="n">
        <v>0.05821765826850339</v>
      </c>
      <c r="AC246" s="2" t="n">
        <v>137</v>
      </c>
      <c r="AD246" s="2" t="inlineStr">
        <is>
          <t>1/1</t>
        </is>
      </c>
      <c r="AE246" s="4" t="n">
        <v>0.01244736141513059</v>
      </c>
      <c r="AF246" s="4" t="n">
        <v>-0.005194538727210984</v>
      </c>
      <c r="AG246" s="4" t="n">
        <v>0.003234360814916348</v>
      </c>
      <c r="AH246" s="2" t="inlineStr">
        <is>
          <t>EVET</t>
        </is>
      </c>
      <c r="AI246" s="2" t="inlineStr">
        <is>
          <t>HAYIR</t>
        </is>
      </c>
    </row>
    <row r="247">
      <c r="A247" s="2" t="inlineStr">
        <is>
          <t>ABT</t>
        </is>
      </c>
      <c r="B247" s="2" t="inlineStr">
        <is>
          <t>15.09.2026</t>
        </is>
      </c>
      <c r="C247" s="2" t="n">
        <v>3</v>
      </c>
      <c r="D247" s="3" t="n">
        <v>102.02999878</v>
      </c>
      <c r="E247" s="4" t="n">
        <v>0.02749891968726394</v>
      </c>
      <c r="F247" s="2" t="inlineStr">
        <is>
          <t>-</t>
        </is>
      </c>
      <c r="G247" s="2" t="inlineStr">
        <is>
          <t>-</t>
        </is>
      </c>
      <c r="H247" s="2" t="inlineStr">
        <is>
          <t>olcusuz</t>
        </is>
      </c>
      <c r="I247" s="2" t="inlineStr">
        <is>
          <t>-</t>
        </is>
      </c>
      <c r="J247" s="2" t="n">
        <v>0</v>
      </c>
      <c r="K247" s="2" t="n">
        <v>0</v>
      </c>
      <c r="L247" s="2" t="inlineStr">
        <is>
          <t>-</t>
        </is>
      </c>
      <c r="M247" s="2" t="inlineStr">
        <is>
          <t>olculmedi</t>
        </is>
      </c>
      <c r="N247" s="4" t="n"/>
      <c r="O247" s="4" t="n"/>
      <c r="P247" s="4" t="n"/>
      <c r="Q247" s="4" t="n"/>
      <c r="R247" s="4" t="n"/>
      <c r="S247" s="4" t="n"/>
      <c r="T247" s="2" t="n"/>
      <c r="U247" s="4" t="n">
        <v>0.7104991959943692</v>
      </c>
      <c r="V247" s="2" t="n">
        <v>3</v>
      </c>
      <c r="W247" s="4" t="n">
        <v>0.6474382741715247</v>
      </c>
      <c r="X247" s="2" t="n">
        <v>1</v>
      </c>
      <c r="Y247" s="2" t="n">
        <v>2</v>
      </c>
      <c r="Z247" s="4" t="n">
        <v>0.6732972916344369</v>
      </c>
      <c r="AA247" s="4" t="n">
        <v>0.5698531717748357</v>
      </c>
      <c r="AB247" s="4" t="n">
        <v>0.02329729163443683</v>
      </c>
      <c r="AC247" s="2" t="n">
        <v>136</v>
      </c>
      <c r="AD247" s="2" t="inlineStr">
        <is>
          <t>3/3</t>
        </is>
      </c>
      <c r="AE247" s="4" t="n">
        <v>0.01244736141513059</v>
      </c>
      <c r="AF247" s="4" t="n">
        <v>-0.01666173645327174</v>
      </c>
      <c r="AG247" s="4" t="n">
        <v>0.005684620571746013</v>
      </c>
      <c r="AH247" s="2" t="inlineStr">
        <is>
          <t>EVET</t>
        </is>
      </c>
      <c r="AI247" s="2" t="inlineStr">
        <is>
          <t>EVET</t>
        </is>
      </c>
    </row>
    <row r="248">
      <c r="A248" s="2" t="inlineStr">
        <is>
          <t>ABT</t>
        </is>
      </c>
      <c r="B248" s="2" t="inlineStr">
        <is>
          <t>15.09.2026</t>
        </is>
      </c>
      <c r="C248" s="2" t="n">
        <v>10</v>
      </c>
      <c r="D248" s="3" t="n">
        <v>102.02999878</v>
      </c>
      <c r="E248" s="4" t="n">
        <v>0.02749891968726394</v>
      </c>
      <c r="F248" s="2" t="inlineStr">
        <is>
          <t>-</t>
        </is>
      </c>
      <c r="G248" s="2" t="inlineStr">
        <is>
          <t>-</t>
        </is>
      </c>
      <c r="H248" s="2" t="inlineStr">
        <is>
          <t>-</t>
        </is>
      </c>
      <c r="I248" s="2" t="inlineStr">
        <is>
          <t>-</t>
        </is>
      </c>
      <c r="J248" s="2" t="n">
        <v>0</v>
      </c>
      <c r="K248" s="2" t="n">
        <v>0</v>
      </c>
      <c r="L248" s="2" t="inlineStr">
        <is>
          <t>-</t>
        </is>
      </c>
      <c r="M248" s="2" t="inlineStr">
        <is>
          <t>olculmedi</t>
        </is>
      </c>
      <c r="N248" s="4" t="n"/>
      <c r="O248" s="4" t="n"/>
      <c r="P248" s="4" t="n"/>
      <c r="Q248" s="4" t="n"/>
      <c r="R248" s="4" t="n"/>
      <c r="S248" s="4" t="n"/>
      <c r="T248" s="2" t="n"/>
      <c r="U248" s="4" t="n">
        <v>0.8535567380105765</v>
      </c>
      <c r="V248" s="2" t="n">
        <v>4</v>
      </c>
      <c r="W248" s="4" t="n">
        <v>0.7621417566795301</v>
      </c>
      <c r="X248" s="2" t="n">
        <v>4</v>
      </c>
      <c r="Y248" s="2" t="n">
        <v>2</v>
      </c>
      <c r="Z248" s="4" t="n">
        <v>0.8535567380105765</v>
      </c>
      <c r="AA248" s="4" t="n">
        <v>0.7621417566795301</v>
      </c>
      <c r="AB248" s="4" t="n">
        <v>0.02955673801057657</v>
      </c>
      <c r="AC248" s="2" t="n">
        <v>136</v>
      </c>
      <c r="AD248" s="2" t="inlineStr">
        <is>
          <t>5/10</t>
        </is>
      </c>
      <c r="AE248" s="4" t="n">
        <v>0.02460062893279202</v>
      </c>
      <c r="AF248" s="4" t="n">
        <v>-0.01666173645327174</v>
      </c>
      <c r="AG248" s="4" t="n">
        <v>0.0199206237802918</v>
      </c>
      <c r="AH248" s="2" t="inlineStr">
        <is>
          <t>EVET</t>
        </is>
      </c>
      <c r="AI248" s="2" t="inlineStr">
        <is>
          <t>EVET</t>
        </is>
      </c>
    </row>
    <row r="249">
      <c r="A249" s="2" t="inlineStr">
        <is>
          <t>DHR</t>
        </is>
      </c>
      <c r="B249" s="2" t="inlineStr">
        <is>
          <t>15.09.2026</t>
        </is>
      </c>
      <c r="C249" s="2" t="n">
        <v>1</v>
      </c>
      <c r="D249" s="3" t="n">
        <v>209.36000061</v>
      </c>
      <c r="E249" s="4" t="n">
        <v>0.02561207706181863</v>
      </c>
      <c r="F249" s="2" t="inlineStr">
        <is>
          <t>-</t>
        </is>
      </c>
      <c r="G249" s="2" t="inlineStr">
        <is>
          <t>-</t>
        </is>
      </c>
      <c r="H249" s="2" t="inlineStr">
        <is>
          <t>olcusuz</t>
        </is>
      </c>
      <c r="I249" s="2" t="inlineStr">
        <is>
          <t>-</t>
        </is>
      </c>
      <c r="J249" s="2" t="n">
        <v>0</v>
      </c>
      <c r="K249" s="2" t="n">
        <v>0</v>
      </c>
      <c r="L249" s="2" t="inlineStr">
        <is>
          <t>-</t>
        </is>
      </c>
      <c r="M249" s="2" t="inlineStr">
        <is>
          <t>olculmedi</t>
        </is>
      </c>
      <c r="N249" s="4" t="n"/>
      <c r="O249" s="4" t="n"/>
      <c r="P249" s="4" t="n"/>
      <c r="Q249" s="4" t="n"/>
      <c r="R249" s="4" t="n"/>
      <c r="S249" s="4" t="n"/>
      <c r="T249" s="2" t="n"/>
      <c r="U249" s="4" t="n"/>
      <c r="V249" s="2" t="n">
        <v>0</v>
      </c>
      <c r="W249" s="4" t="n"/>
      <c r="X249" s="2" t="n">
        <v>0</v>
      </c>
      <c r="Y249" s="2" t="n">
        <v>2</v>
      </c>
      <c r="Z249" s="4" t="n">
        <v>0.4766784945355954</v>
      </c>
      <c r="AA249" s="4" t="n">
        <v>0.3973295463894122</v>
      </c>
      <c r="AB249" s="4" t="n">
        <v>0.01267849453559539</v>
      </c>
      <c r="AC249" s="2" t="n">
        <v>87</v>
      </c>
      <c r="AD249" s="2" t="inlineStr">
        <is>
          <t>1/1</t>
        </is>
      </c>
      <c r="AE249" s="4" t="n">
        <v>0.01251430603919701</v>
      </c>
      <c r="AF249" s="4" t="n">
        <v>-0.01280095492066968</v>
      </c>
      <c r="AG249" s="4" t="n">
        <v>-0.004776461583331892</v>
      </c>
      <c r="AH249" s="2" t="inlineStr">
        <is>
          <t>EVET</t>
        </is>
      </c>
      <c r="AI249" s="2" t="inlineStr">
        <is>
          <t>EVET</t>
        </is>
      </c>
    </row>
    <row r="250">
      <c r="A250" s="2" t="inlineStr">
        <is>
          <t>DHR</t>
        </is>
      </c>
      <c r="B250" s="2" t="inlineStr">
        <is>
          <t>15.09.2026</t>
        </is>
      </c>
      <c r="C250" s="2" t="n">
        <v>5</v>
      </c>
      <c r="D250" s="3" t="n">
        <v>209.36000061</v>
      </c>
      <c r="E250" s="4" t="n">
        <v>0.02561207706181863</v>
      </c>
      <c r="F250" s="2" t="inlineStr">
        <is>
          <t>-</t>
        </is>
      </c>
      <c r="G250" s="2" t="inlineStr">
        <is>
          <t>-</t>
        </is>
      </c>
      <c r="H250" s="2" t="inlineStr">
        <is>
          <t>-</t>
        </is>
      </c>
      <c r="I250" s="2" t="inlineStr">
        <is>
          <t>-</t>
        </is>
      </c>
      <c r="J250" s="2" t="n">
        <v>0</v>
      </c>
      <c r="K250" s="2" t="n">
        <v>0</v>
      </c>
      <c r="L250" s="2" t="inlineStr">
        <is>
          <t>-</t>
        </is>
      </c>
      <c r="M250" s="2" t="inlineStr">
        <is>
          <t>olculmedi</t>
        </is>
      </c>
      <c r="N250" s="4" t="n"/>
      <c r="O250" s="4" t="n"/>
      <c r="P250" s="4" t="n"/>
      <c r="Q250" s="4" t="n"/>
      <c r="R250" s="4" t="n"/>
      <c r="S250" s="4" t="n"/>
      <c r="T250" s="2" t="n"/>
      <c r="U250" s="4" t="n">
        <v>0.7374482638811171</v>
      </c>
      <c r="V250" s="2" t="n">
        <v>4</v>
      </c>
      <c r="W250" s="4" t="n">
        <v>0.7032522002497744</v>
      </c>
      <c r="X250" s="2" t="n">
        <v>3</v>
      </c>
      <c r="Y250" s="2" t="n">
        <v>2</v>
      </c>
      <c r="Z250" s="4" t="n">
        <v>0.7374482638811171</v>
      </c>
      <c r="AA250" s="4" t="n">
        <v>0.6709421234226511</v>
      </c>
      <c r="AB250" s="4" t="n">
        <v>-0.006551736118882934</v>
      </c>
      <c r="AC250" s="2" t="n">
        <v>87</v>
      </c>
      <c r="AD250" s="2" t="inlineStr">
        <is>
          <t>5/5</t>
        </is>
      </c>
      <c r="AE250" s="4" t="n">
        <v>0.06147303726834874</v>
      </c>
      <c r="AF250" s="4" t="n">
        <v>-0.01280095492066968</v>
      </c>
      <c r="AG250" s="4" t="n">
        <v>0.06121036684496417</v>
      </c>
      <c r="AH250" s="2" t="inlineStr">
        <is>
          <t>EVET</t>
        </is>
      </c>
      <c r="AI250" s="2" t="inlineStr">
        <is>
          <t>EVET</t>
        </is>
      </c>
    </row>
    <row r="251">
      <c r="A251" s="2" t="inlineStr">
        <is>
          <t>NEE</t>
        </is>
      </c>
      <c r="B251" s="2" t="inlineStr">
        <is>
          <t>15.09.2026</t>
        </is>
      </c>
      <c r="C251" s="2" t="n">
        <v>3</v>
      </c>
      <c r="D251" s="3" t="n">
        <v>81.06999969</v>
      </c>
      <c r="E251" s="4" t="n">
        <v>0.01538353023556761</v>
      </c>
      <c r="F251" s="2" t="inlineStr">
        <is>
          <t>-</t>
        </is>
      </c>
      <c r="G251" s="2" t="inlineStr">
        <is>
          <t>-</t>
        </is>
      </c>
      <c r="H251" s="2" t="inlineStr">
        <is>
          <t>olcusuz</t>
        </is>
      </c>
      <c r="I251" s="2" t="inlineStr">
        <is>
          <t>-</t>
        </is>
      </c>
      <c r="J251" s="2" t="n">
        <v>0</v>
      </c>
      <c r="K251" s="2" t="n">
        <v>0</v>
      </c>
      <c r="L251" s="2" t="inlineStr">
        <is>
          <t>-</t>
        </is>
      </c>
      <c r="M251" s="2" t="inlineStr">
        <is>
          <t>olculmedi</t>
        </is>
      </c>
      <c r="N251" s="4" t="n"/>
      <c r="O251" s="4" t="n"/>
      <c r="P251" s="4" t="n"/>
      <c r="Q251" s="4" t="n"/>
      <c r="R251" s="4" t="n"/>
      <c r="S251" s="4" t="n"/>
      <c r="T251" s="2" t="n"/>
      <c r="U251" s="4" t="n">
        <v>0.670573806692609</v>
      </c>
      <c r="V251" s="2" t="n">
        <v>4</v>
      </c>
      <c r="W251" s="4" t="n">
        <v>0.6243395781600004</v>
      </c>
      <c r="X251" s="2" t="n">
        <v>4</v>
      </c>
      <c r="Y251" s="2" t="n">
        <v>2</v>
      </c>
      <c r="Z251" s="4" t="n">
        <v>0.670573806692609</v>
      </c>
      <c r="AA251" s="4" t="n">
        <v>0.6243395781600004</v>
      </c>
      <c r="AB251" s="4" t="n">
        <v>-0.005426193307391025</v>
      </c>
      <c r="AC251" s="2" t="n">
        <v>261</v>
      </c>
      <c r="AD251" s="2" t="inlineStr">
        <is>
          <t>3/3</t>
        </is>
      </c>
      <c r="AE251" s="4" t="n">
        <v>0.01110153612238163</v>
      </c>
      <c r="AF251" s="4" t="n">
        <v>-0.01369187879911782</v>
      </c>
      <c r="AG251" s="4" t="n">
        <v>-0.007400992627288883</v>
      </c>
      <c r="AH251" s="2" t="inlineStr">
        <is>
          <t>EVET</t>
        </is>
      </c>
      <c r="AI251" s="2" t="inlineStr">
        <is>
          <t>EVET</t>
        </is>
      </c>
    </row>
    <row r="252">
      <c r="A252" s="2" t="inlineStr">
        <is>
          <t>NEE</t>
        </is>
      </c>
      <c r="B252" s="2" t="inlineStr">
        <is>
          <t>15.09.2026</t>
        </is>
      </c>
      <c r="C252" s="2" t="n">
        <v>5</v>
      </c>
      <c r="D252" s="3" t="n">
        <v>81.06999969</v>
      </c>
      <c r="E252" s="4" t="n">
        <v>0.01538353023556761</v>
      </c>
      <c r="F252" s="2" t="inlineStr">
        <is>
          <t>-</t>
        </is>
      </c>
      <c r="G252" s="2" t="inlineStr">
        <is>
          <t>-</t>
        </is>
      </c>
      <c r="H252" s="2" t="inlineStr">
        <is>
          <t>-</t>
        </is>
      </c>
      <c r="I252" s="2" t="inlineStr">
        <is>
          <t>-</t>
        </is>
      </c>
      <c r="J252" s="2" t="n">
        <v>0</v>
      </c>
      <c r="K252" s="2" t="n">
        <v>0</v>
      </c>
      <c r="L252" s="2" t="inlineStr">
        <is>
          <t>-</t>
        </is>
      </c>
      <c r="M252" s="2" t="inlineStr">
        <is>
          <t>olculmedi</t>
        </is>
      </c>
      <c r="N252" s="4" t="n"/>
      <c r="O252" s="4" t="n"/>
      <c r="P252" s="4" t="n"/>
      <c r="Q252" s="4" t="n"/>
      <c r="R252" s="4" t="n"/>
      <c r="S252" s="4" t="n"/>
      <c r="T252" s="2" t="n"/>
      <c r="U252" s="4" t="n">
        <v>0.7689176540251841</v>
      </c>
      <c r="V252" s="2" t="n">
        <v>4</v>
      </c>
      <c r="W252" s="4" t="n">
        <v>0.7022885946801158</v>
      </c>
      <c r="X252" s="2" t="n">
        <v>4</v>
      </c>
      <c r="Y252" s="2" t="n">
        <v>2</v>
      </c>
      <c r="Z252" s="4" t="n">
        <v>0.7689176540251841</v>
      </c>
      <c r="AA252" s="4" t="n">
        <v>0.7022885946801158</v>
      </c>
      <c r="AB252" s="4" t="n">
        <v>0.01491765402518408</v>
      </c>
      <c r="AC252" s="2" t="n">
        <v>261</v>
      </c>
      <c r="AD252" s="2" t="inlineStr">
        <is>
          <t>5/5</t>
        </is>
      </c>
      <c r="AE252" s="4" t="n">
        <v>0.01110153612238163</v>
      </c>
      <c r="AF252" s="4" t="n">
        <v>-0.02294314317395307</v>
      </c>
      <c r="AG252" s="4" t="n">
        <v>-0.01671399229284987</v>
      </c>
      <c r="AH252" s="2" t="inlineStr">
        <is>
          <t>EVET</t>
        </is>
      </c>
      <c r="AI252" s="2" t="inlineStr">
        <is>
          <t>EVET</t>
        </is>
      </c>
    </row>
    <row r="253">
      <c r="A253" s="2" t="inlineStr">
        <is>
          <t>NEE</t>
        </is>
      </c>
      <c r="B253" s="2" t="inlineStr">
        <is>
          <t>15.09.2026</t>
        </is>
      </c>
      <c r="C253" s="2" t="n">
        <v>10</v>
      </c>
      <c r="D253" s="3" t="n">
        <v>81.06999969</v>
      </c>
      <c r="E253" s="4" t="n">
        <v>0.01538353023556761</v>
      </c>
      <c r="F253" s="2" t="inlineStr">
        <is>
          <t>-</t>
        </is>
      </c>
      <c r="G253" s="2" t="inlineStr">
        <is>
          <t>-</t>
        </is>
      </c>
      <c r="H253" s="2" t="inlineStr">
        <is>
          <t>-</t>
        </is>
      </c>
      <c r="I253" s="2" t="inlineStr">
        <is>
          <t>-</t>
        </is>
      </c>
      <c r="J253" s="2" t="n">
        <v>0</v>
      </c>
      <c r="K253" s="2" t="n">
        <v>0</v>
      </c>
      <c r="L253" s="2" t="inlineStr">
        <is>
          <t>-</t>
        </is>
      </c>
      <c r="M253" s="2" t="inlineStr">
        <is>
          <t>olculmedi</t>
        </is>
      </c>
      <c r="N253" s="4" t="n"/>
      <c r="O253" s="4" t="n"/>
      <c r="P253" s="4" t="n"/>
      <c r="Q253" s="4" t="n"/>
      <c r="R253" s="4" t="n"/>
      <c r="S253" s="4" t="n"/>
      <c r="T253" s="2" t="n"/>
      <c r="U253" s="4" t="n">
        <v>0.8050095369022926</v>
      </c>
      <c r="V253" s="2" t="n">
        <v>4</v>
      </c>
      <c r="W253" s="4" t="n">
        <v>0.7867917520361659</v>
      </c>
      <c r="X253" s="2" t="n">
        <v>4</v>
      </c>
      <c r="Y253" s="2" t="n">
        <v>2</v>
      </c>
      <c r="Z253" s="4" t="n">
        <v>0.8050095369022926</v>
      </c>
      <c r="AA253" s="4" t="n">
        <v>0.7867917520361659</v>
      </c>
      <c r="AB253" s="4" t="n">
        <v>-0.01299046309770735</v>
      </c>
      <c r="AC253" s="2" t="n">
        <v>261</v>
      </c>
      <c r="AD253" s="2" t="inlineStr">
        <is>
          <t>5/10</t>
        </is>
      </c>
      <c r="AE253" s="4" t="n">
        <v>0.01110153612238163</v>
      </c>
      <c r="AF253" s="4" t="n">
        <v>-0.02294314317395307</v>
      </c>
      <c r="AG253" s="4" t="n">
        <v>-0.01671399229284987</v>
      </c>
      <c r="AH253" s="2" t="inlineStr">
        <is>
          <t>EVET</t>
        </is>
      </c>
      <c r="AI253" s="2" t="inlineStr">
        <is>
          <t>EVET</t>
        </is>
      </c>
    </row>
    <row r="254">
      <c r="A254" s="2" t="inlineStr">
        <is>
          <t>HON</t>
        </is>
      </c>
      <c r="B254" s="2" t="inlineStr">
        <is>
          <t>15.09.2026</t>
        </is>
      </c>
      <c r="C254" s="2" t="n">
        <v>1</v>
      </c>
      <c r="D254" s="3" t="n">
        <v>203.44000244</v>
      </c>
      <c r="E254" s="4" t="n">
        <v>0.0222038050817082</v>
      </c>
      <c r="F254" s="2" t="inlineStr">
        <is>
          <t>-</t>
        </is>
      </c>
      <c r="G254" s="2" t="inlineStr">
        <is>
          <t>-</t>
        </is>
      </c>
      <c r="H254" s="2" t="inlineStr">
        <is>
          <t>olcusuz</t>
        </is>
      </c>
      <c r="I254" s="2" t="inlineStr">
        <is>
          <t>-</t>
        </is>
      </c>
      <c r="J254" s="2" t="n">
        <v>0</v>
      </c>
      <c r="K254" s="2" t="n">
        <v>0</v>
      </c>
      <c r="L254" s="2" t="inlineStr">
        <is>
          <t>-</t>
        </is>
      </c>
      <c r="M254" s="2" t="inlineStr">
        <is>
          <t>olculmedi</t>
        </is>
      </c>
      <c r="N254" s="4" t="n"/>
      <c r="O254" s="4" t="n"/>
      <c r="P254" s="4" t="n"/>
      <c r="Q254" s="4" t="n"/>
      <c r="R254" s="4" t="n"/>
      <c r="S254" s="4" t="n"/>
      <c r="T254" s="2" t="n"/>
      <c r="U254" s="4" t="n"/>
      <c r="V254" s="2" t="n">
        <v>0</v>
      </c>
      <c r="W254" s="4" t="n"/>
      <c r="X254" s="2" t="n">
        <v>0</v>
      </c>
      <c r="Y254" s="2" t="n">
        <v>2</v>
      </c>
      <c r="Z254" s="4" t="n">
        <v>0.4787572440789761</v>
      </c>
      <c r="AA254" s="4" t="n">
        <v>0.433841844323542</v>
      </c>
      <c r="AB254" s="4" t="n">
        <v>0.07875724407897611</v>
      </c>
      <c r="AC254" s="2" t="n">
        <v>79</v>
      </c>
      <c r="AD254" s="2" t="inlineStr">
        <is>
          <t>1/1</t>
        </is>
      </c>
      <c r="AE254" s="4" t="n">
        <v>0.03514546703816879</v>
      </c>
      <c r="AF254" s="4" t="n">
        <v>0.004325623620947017</v>
      </c>
      <c r="AG254" s="4" t="n">
        <v>0.02074322242128646</v>
      </c>
      <c r="AH254" s="2" t="inlineStr">
        <is>
          <t>EVET</t>
        </is>
      </c>
      <c r="AI254" s="2" t="inlineStr">
        <is>
          <t>HAYIR</t>
        </is>
      </c>
    </row>
    <row r="255">
      <c r="A255" s="2" t="inlineStr">
        <is>
          <t>HON</t>
        </is>
      </c>
      <c r="B255" s="2" t="inlineStr">
        <is>
          <t>15.09.2026</t>
        </is>
      </c>
      <c r="C255" s="2" t="n">
        <v>10</v>
      </c>
      <c r="D255" s="3" t="n">
        <v>203.44000244</v>
      </c>
      <c r="E255" s="4" t="n">
        <v>0.0222038050817082</v>
      </c>
      <c r="F255" s="2" t="inlineStr">
        <is>
          <t>-</t>
        </is>
      </c>
      <c r="G255" s="2" t="inlineStr">
        <is>
          <t>-</t>
        </is>
      </c>
      <c r="H255" s="2" t="inlineStr">
        <is>
          <t>-</t>
        </is>
      </c>
      <c r="I255" s="2" t="inlineStr">
        <is>
          <t>-</t>
        </is>
      </c>
      <c r="J255" s="2" t="n">
        <v>0</v>
      </c>
      <c r="K255" s="2" t="n">
        <v>0</v>
      </c>
      <c r="L255" s="2" t="inlineStr">
        <is>
          <t>-</t>
        </is>
      </c>
      <c r="M255" s="2" t="inlineStr">
        <is>
          <t>olculmedi</t>
        </is>
      </c>
      <c r="N255" s="4" t="n"/>
      <c r="O255" s="4" t="n"/>
      <c r="P255" s="4" t="n"/>
      <c r="Q255" s="4" t="n"/>
      <c r="R255" s="4" t="n"/>
      <c r="S255" s="4" t="n"/>
      <c r="T255" s="2" t="n"/>
      <c r="U255" s="4" t="n">
        <v>0.8191498664031812</v>
      </c>
      <c r="V255" s="2" t="n">
        <v>4</v>
      </c>
      <c r="W255" s="4" t="n">
        <v>0.7773475028752829</v>
      </c>
      <c r="X255" s="2" t="n">
        <v>4</v>
      </c>
      <c r="Y255" s="2" t="n">
        <v>2</v>
      </c>
      <c r="Z255" s="4" t="n">
        <v>0.8191498664031812</v>
      </c>
      <c r="AA255" s="4" t="n">
        <v>0.7773475028752829</v>
      </c>
      <c r="AB255" s="4" t="n">
        <v>0.005149866403181269</v>
      </c>
      <c r="AC255" s="2" t="n">
        <v>79</v>
      </c>
      <c r="AD255" s="2" t="inlineStr">
        <is>
          <t>5/10</t>
        </is>
      </c>
      <c r="AE255" s="4" t="n">
        <v>0.04079828426293841</v>
      </c>
      <c r="AF255" s="4" t="n">
        <v>0.004030633406238993</v>
      </c>
      <c r="AG255" s="4" t="n">
        <v>0.0384880148254485</v>
      </c>
      <c r="AH255" s="2" t="inlineStr">
        <is>
          <t>EVET</t>
        </is>
      </c>
      <c r="AI255" s="2" t="inlineStr">
        <is>
          <t>devam (5/10)</t>
        </is>
      </c>
    </row>
    <row r="256">
      <c r="A256" s="2" t="inlineStr">
        <is>
          <t>DE</t>
        </is>
      </c>
      <c r="B256" s="2" t="inlineStr">
        <is>
          <t>15.09.2026</t>
        </is>
      </c>
      <c r="C256" s="2" t="n">
        <v>3</v>
      </c>
      <c r="D256" s="3" t="n">
        <v>684.03997803</v>
      </c>
      <c r="E256" s="4" t="n">
        <v>0.02442317723296057</v>
      </c>
      <c r="F256" s="2" t="inlineStr">
        <is>
          <t>-</t>
        </is>
      </c>
      <c r="G256" s="2" t="inlineStr">
        <is>
          <t>-</t>
        </is>
      </c>
      <c r="H256" s="2" t="inlineStr">
        <is>
          <t>olcusuz</t>
        </is>
      </c>
      <c r="I256" s="2" t="inlineStr">
        <is>
          <t>-</t>
        </is>
      </c>
      <c r="J256" s="2" t="n">
        <v>0</v>
      </c>
      <c r="K256" s="2" t="n">
        <v>0</v>
      </c>
      <c r="L256" s="2" t="inlineStr">
        <is>
          <t>-</t>
        </is>
      </c>
      <c r="M256" s="2" t="inlineStr">
        <is>
          <t>olculmedi</t>
        </is>
      </c>
      <c r="N256" s="4" t="n"/>
      <c r="O256" s="4" t="n"/>
      <c r="P256" s="4" t="n"/>
      <c r="Q256" s="4" t="n"/>
      <c r="R256" s="4" t="n"/>
      <c r="S256" s="4" t="n"/>
      <c r="T256" s="2" t="n"/>
      <c r="U256" s="4" t="n">
        <v>0.6453812376524865</v>
      </c>
      <c r="V256" s="2" t="n">
        <v>3</v>
      </c>
      <c r="W256" s="4" t="n">
        <v>0.6238291880690192</v>
      </c>
      <c r="X256" s="2" t="n">
        <v>2</v>
      </c>
      <c r="Y256" s="2" t="n">
        <v>2</v>
      </c>
      <c r="Z256" s="4" t="n">
        <v>0.6235942194731805</v>
      </c>
      <c r="AA256" s="4" t="n">
        <v>0.5867149221522898</v>
      </c>
      <c r="AB256" s="4" t="n">
        <v>-0.07040578052681945</v>
      </c>
      <c r="AC256" s="2" t="n">
        <v>109</v>
      </c>
      <c r="AD256" s="2" t="inlineStr">
        <is>
          <t>3/3</t>
        </is>
      </c>
      <c r="AE256" s="4" t="n">
        <v>0.005789167442237231</v>
      </c>
      <c r="AF256" s="4" t="n">
        <v>-0.02717672419313599</v>
      </c>
      <c r="AG256" s="4" t="n">
        <v>-7.307730776795474e-05</v>
      </c>
      <c r="AH256" s="2" t="inlineStr">
        <is>
          <t>HAYIR</t>
        </is>
      </c>
      <c r="AI256" s="2" t="inlineStr">
        <is>
          <t>EVET</t>
        </is>
      </c>
    </row>
    <row r="257">
      <c r="A257" s="2" t="inlineStr">
        <is>
          <t>BMY</t>
        </is>
      </c>
      <c r="B257" s="2" t="inlineStr">
        <is>
          <t>15.09.2026</t>
        </is>
      </c>
      <c r="C257" s="2" t="n">
        <v>1</v>
      </c>
      <c r="D257" s="3" t="n">
        <v>63.72999954</v>
      </c>
      <c r="E257" s="4" t="n">
        <v>0.01968121627709202</v>
      </c>
      <c r="F257" s="2" t="inlineStr">
        <is>
          <t>-</t>
        </is>
      </c>
      <c r="G257" s="2" t="inlineStr">
        <is>
          <t>-</t>
        </is>
      </c>
      <c r="H257" s="2" t="inlineStr">
        <is>
          <t>olcusuz</t>
        </is>
      </c>
      <c r="I257" s="2" t="inlineStr">
        <is>
          <t>-</t>
        </is>
      </c>
      <c r="J257" s="2" t="n">
        <v>0</v>
      </c>
      <c r="K257" s="2" t="n">
        <v>0</v>
      </c>
      <c r="L257" s="2" t="inlineStr">
        <is>
          <t>-</t>
        </is>
      </c>
      <c r="M257" s="2" t="inlineStr">
        <is>
          <t>olculmedi</t>
        </is>
      </c>
      <c r="N257" s="4" t="n"/>
      <c r="O257" s="4" t="n"/>
      <c r="P257" s="4" t="n"/>
      <c r="Q257" s="4" t="n"/>
      <c r="R257" s="4" t="n"/>
      <c r="S257" s="4" t="n"/>
      <c r="T257" s="2" t="n"/>
      <c r="U257" s="4" t="n"/>
      <c r="V257" s="2" t="n">
        <v>0</v>
      </c>
      <c r="W257" s="4" t="n"/>
      <c r="X257" s="2" t="n">
        <v>0</v>
      </c>
      <c r="Y257" s="2" t="n">
        <v>2</v>
      </c>
      <c r="Z257" s="4" t="n">
        <v>0.3766135234904398</v>
      </c>
      <c r="AA257" s="4" t="n">
        <v>0.4185162877085378</v>
      </c>
      <c r="AB257" s="4" t="n">
        <v>-0.1353864765095602</v>
      </c>
      <c r="AC257" s="2" t="n">
        <v>145</v>
      </c>
      <c r="AD257" s="2" t="inlineStr">
        <is>
          <t>1/1</t>
        </is>
      </c>
      <c r="AE257" s="4" t="n">
        <v>0.01035618789838133</v>
      </c>
      <c r="AF257" s="4" t="n">
        <v>-0.008002484288108347</v>
      </c>
      <c r="AG257" s="4" t="n">
        <v>-0.002039872445290136</v>
      </c>
      <c r="AH257" s="2" t="inlineStr">
        <is>
          <t>EVET</t>
        </is>
      </c>
      <c r="AI257" s="2" t="inlineStr">
        <is>
          <t>HAYIR</t>
        </is>
      </c>
    </row>
    <row r="258">
      <c r="A258" s="2" t="inlineStr">
        <is>
          <t>MDT</t>
        </is>
      </c>
      <c r="B258" s="2" t="inlineStr">
        <is>
          <t>15.09.2026</t>
        </is>
      </c>
      <c r="C258" s="2" t="n">
        <v>3</v>
      </c>
      <c r="D258" s="3" t="n">
        <v>93.75</v>
      </c>
      <c r="E258" s="4" t="n">
        <v>0.02583618163809524</v>
      </c>
      <c r="F258" s="2" t="inlineStr">
        <is>
          <t>-</t>
        </is>
      </c>
      <c r="G258" s="2" t="inlineStr">
        <is>
          <t>-</t>
        </is>
      </c>
      <c r="H258" s="2" t="inlineStr">
        <is>
          <t>olcusuz</t>
        </is>
      </c>
      <c r="I258" s="2" t="inlineStr">
        <is>
          <t>-</t>
        </is>
      </c>
      <c r="J258" s="2" t="n">
        <v>0</v>
      </c>
      <c r="K258" s="2" t="n">
        <v>0</v>
      </c>
      <c r="L258" s="2" t="inlineStr">
        <is>
          <t>-</t>
        </is>
      </c>
      <c r="M258" s="2" t="inlineStr">
        <is>
          <t>olculmedi</t>
        </is>
      </c>
      <c r="N258" s="4" t="n"/>
      <c r="O258" s="4" t="n"/>
      <c r="P258" s="4" t="n"/>
      <c r="Q258" s="4" t="n"/>
      <c r="R258" s="4" t="n"/>
      <c r="S258" s="4" t="n"/>
      <c r="T258" s="2" t="n"/>
      <c r="U258" s="4" t="n">
        <v>0.6687168883689271</v>
      </c>
      <c r="V258" s="2" t="n">
        <v>3</v>
      </c>
      <c r="W258" s="4" t="n">
        <v>0.6087012421077959</v>
      </c>
      <c r="X258" s="2" t="n">
        <v>1</v>
      </c>
      <c r="Y258" s="2" t="n">
        <v>2</v>
      </c>
      <c r="Z258" s="4" t="n">
        <v>0.6467775550540176</v>
      </c>
      <c r="AA258" s="4" t="n">
        <v>0.5909484548376401</v>
      </c>
      <c r="AB258" s="4" t="n">
        <v>0.03477755505401758</v>
      </c>
      <c r="AC258" s="2" t="n">
        <v>116</v>
      </c>
      <c r="AD258" s="2" t="inlineStr">
        <is>
          <t>3/3</t>
        </is>
      </c>
      <c r="AE258" s="4" t="n">
        <v>0.008533365866666642</v>
      </c>
      <c r="AF258" s="4" t="n">
        <v>-0.01823999018666667</v>
      </c>
      <c r="AG258" s="4" t="n">
        <v>-0.01728002933333328</v>
      </c>
      <c r="AH258" s="2" t="inlineStr">
        <is>
          <t>HAYIR</t>
        </is>
      </c>
      <c r="AI258" s="2" t="inlineStr">
        <is>
          <t>EVET</t>
        </is>
      </c>
    </row>
    <row r="259">
      <c r="A259" s="2" t="inlineStr">
        <is>
          <t>ADP</t>
        </is>
      </c>
      <c r="B259" s="2" t="inlineStr">
        <is>
          <t>15.09.2026</t>
        </is>
      </c>
      <c r="C259" s="2" t="n">
        <v>5</v>
      </c>
      <c r="D259" s="3" t="n">
        <v>276.52999878</v>
      </c>
      <c r="E259" s="4" t="n">
        <v>0.01926166823516677</v>
      </c>
      <c r="F259" s="2" t="inlineStr">
        <is>
          <t>-</t>
        </is>
      </c>
      <c r="G259" s="2" t="inlineStr">
        <is>
          <t>-</t>
        </is>
      </c>
      <c r="H259" s="2" t="inlineStr">
        <is>
          <t>-</t>
        </is>
      </c>
      <c r="I259" s="2" t="inlineStr">
        <is>
          <t>-</t>
        </is>
      </c>
      <c r="J259" s="2" t="n">
        <v>0</v>
      </c>
      <c r="K259" s="2" t="n">
        <v>0</v>
      </c>
      <c r="L259" s="2" t="inlineStr">
        <is>
          <t>-</t>
        </is>
      </c>
      <c r="M259" s="2" t="inlineStr">
        <is>
          <t>olculmedi</t>
        </is>
      </c>
      <c r="N259" s="4" t="n"/>
      <c r="O259" s="4" t="n"/>
      <c r="P259" s="4" t="n"/>
      <c r="Q259" s="4" t="n"/>
      <c r="R259" s="4" t="n"/>
      <c r="S259" s="4" t="n"/>
      <c r="T259" s="2" t="n"/>
      <c r="U259" s="4" t="n">
        <v>0.7194487562221135</v>
      </c>
      <c r="V259" s="2" t="n">
        <v>4</v>
      </c>
      <c r="W259" s="4" t="n">
        <v>0.6786620819284463</v>
      </c>
      <c r="X259" s="2" t="n">
        <v>4</v>
      </c>
      <c r="Y259" s="2" t="n">
        <v>2</v>
      </c>
      <c r="Z259" s="4" t="n">
        <v>0.7194487562221135</v>
      </c>
      <c r="AA259" s="4" t="n">
        <v>0.6786620819284463</v>
      </c>
      <c r="AB259" s="4" t="n">
        <v>0.02944875622211351</v>
      </c>
      <c r="AC259" s="2" t="n">
        <v>61</v>
      </c>
      <c r="AD259" s="2" t="inlineStr">
        <is>
          <t>5/5</t>
        </is>
      </c>
      <c r="AE259" s="4" t="n">
        <v>0.003941692925935047</v>
      </c>
      <c r="AF259" s="4" t="n">
        <v>-0.0370032671867212</v>
      </c>
      <c r="AG259" s="4" t="n">
        <v>-0.02777272886805326</v>
      </c>
      <c r="AH259" s="2" t="inlineStr">
        <is>
          <t>HAYIR</t>
        </is>
      </c>
      <c r="AI259" s="2" t="inlineStr">
        <is>
          <t>EVET</t>
        </is>
      </c>
    </row>
    <row r="260">
      <c r="A260" s="2" t="inlineStr">
        <is>
          <t>ADP</t>
        </is>
      </c>
      <c r="B260" s="2" t="inlineStr">
        <is>
          <t>15.09.2026</t>
        </is>
      </c>
      <c r="C260" s="2" t="n">
        <v>10</v>
      </c>
      <c r="D260" s="3" t="n">
        <v>276.52999878</v>
      </c>
      <c r="E260" s="4" t="n">
        <v>0.01926166823516677</v>
      </c>
      <c r="F260" s="2" t="inlineStr">
        <is>
          <t>-</t>
        </is>
      </c>
      <c r="G260" s="2" t="inlineStr">
        <is>
          <t>-</t>
        </is>
      </c>
      <c r="H260" s="2" t="inlineStr">
        <is>
          <t>-</t>
        </is>
      </c>
      <c r="I260" s="2" t="inlineStr">
        <is>
          <t>-</t>
        </is>
      </c>
      <c r="J260" s="2" t="n">
        <v>0</v>
      </c>
      <c r="K260" s="2" t="n">
        <v>0</v>
      </c>
      <c r="L260" s="2" t="inlineStr">
        <is>
          <t>-</t>
        </is>
      </c>
      <c r="M260" s="2" t="inlineStr">
        <is>
          <t>olculmedi</t>
        </is>
      </c>
      <c r="N260" s="4" t="n"/>
      <c r="O260" s="4" t="n"/>
      <c r="P260" s="4" t="n"/>
      <c r="Q260" s="4" t="n"/>
      <c r="R260" s="4" t="n"/>
      <c r="S260" s="4" t="n"/>
      <c r="T260" s="2" t="n"/>
      <c r="U260" s="4" t="n">
        <v>0.8127451725542389</v>
      </c>
      <c r="V260" s="2" t="n">
        <v>4</v>
      </c>
      <c r="W260" s="4" t="n">
        <v>0.761169153319285</v>
      </c>
      <c r="X260" s="2" t="n">
        <v>4</v>
      </c>
      <c r="Y260" s="2" t="n">
        <v>2</v>
      </c>
      <c r="Z260" s="4" t="n">
        <v>0.8127451725542389</v>
      </c>
      <c r="AA260" s="4" t="n">
        <v>0.761169153319285</v>
      </c>
      <c r="AB260" s="4" t="n">
        <v>0.05074517255423894</v>
      </c>
      <c r="AC260" s="2" t="n">
        <v>60</v>
      </c>
      <c r="AD260" s="2" t="inlineStr">
        <is>
          <t>5/10</t>
        </is>
      </c>
      <c r="AE260" s="4" t="n">
        <v>0.003941692925935047</v>
      </c>
      <c r="AF260" s="4" t="n">
        <v>-0.0370032671867212</v>
      </c>
      <c r="AG260" s="4" t="n">
        <v>-0.02777272886805326</v>
      </c>
      <c r="AH260" s="2" t="inlineStr">
        <is>
          <t>devam (5/10)</t>
        </is>
      </c>
      <c r="AI260" s="2" t="inlineStr">
        <is>
          <t>EVET</t>
        </is>
      </c>
    </row>
    <row r="261">
      <c r="A261" s="2" t="inlineStr">
        <is>
          <t>AXP</t>
        </is>
      </c>
      <c r="B261" s="2" t="inlineStr">
        <is>
          <t>15.09.2026</t>
        </is>
      </c>
      <c r="C261" s="2" t="n">
        <v>1</v>
      </c>
      <c r="D261" s="3" t="n">
        <v>324.42999268</v>
      </c>
      <c r="E261" s="4" t="n">
        <v>0.01551953147287807</v>
      </c>
      <c r="F261" s="2" t="inlineStr">
        <is>
          <t>-</t>
        </is>
      </c>
      <c r="G261" s="2" t="inlineStr">
        <is>
          <t>-</t>
        </is>
      </c>
      <c r="H261" s="2" t="inlineStr">
        <is>
          <t>olcusuz</t>
        </is>
      </c>
      <c r="I261" s="2" t="inlineStr">
        <is>
          <t>-</t>
        </is>
      </c>
      <c r="J261" s="2" t="n">
        <v>0</v>
      </c>
      <c r="K261" s="2" t="n">
        <v>0</v>
      </c>
      <c r="L261" s="2" t="inlineStr">
        <is>
          <t>-</t>
        </is>
      </c>
      <c r="M261" s="2" t="inlineStr">
        <is>
          <t>olculmedi</t>
        </is>
      </c>
      <c r="N261" s="4" t="n"/>
      <c r="O261" s="4" t="n"/>
      <c r="P261" s="4" t="n"/>
      <c r="Q261" s="4" t="n"/>
      <c r="R261" s="4" t="n"/>
      <c r="S261" s="4" t="n"/>
      <c r="T261" s="2" t="n"/>
      <c r="U261" s="4" t="n"/>
      <c r="V261" s="2" t="n">
        <v>0</v>
      </c>
      <c r="W261" s="4" t="n"/>
      <c r="X261" s="2" t="n">
        <v>0</v>
      </c>
      <c r="Y261" s="2" t="n">
        <v>2</v>
      </c>
      <c r="Z261" s="4" t="n">
        <v>0.4307872497239703</v>
      </c>
      <c r="AA261" s="4" t="n">
        <v>0.3917301630952241</v>
      </c>
      <c r="AB261" s="4" t="n">
        <v>-0.02121275027602976</v>
      </c>
      <c r="AC261" s="2" t="n">
        <v>90</v>
      </c>
      <c r="AD261" s="2" t="inlineStr">
        <is>
          <t>1/1</t>
        </is>
      </c>
      <c r="AE261" s="4" t="n">
        <v>-0.00650366922789769</v>
      </c>
      <c r="AF261" s="4" t="n">
        <v>-0.0457417522264575</v>
      </c>
      <c r="AG261" s="4" t="n">
        <v>-0.03698794892812562</v>
      </c>
      <c r="AH261" s="2" t="inlineStr">
        <is>
          <t>HAYIR</t>
        </is>
      </c>
      <c r="AI261" s="2" t="inlineStr">
        <is>
          <t>EVET</t>
        </is>
      </c>
    </row>
    <row r="262">
      <c r="A262" s="2" t="inlineStr">
        <is>
          <t>^NDX</t>
        </is>
      </c>
      <c r="B262" s="2" t="inlineStr">
        <is>
          <t>15.09.2026</t>
        </is>
      </c>
      <c r="C262" s="2" t="n">
        <v>5</v>
      </c>
      <c r="D262" s="3" t="n">
        <v>28937.83984375</v>
      </c>
      <c r="E262" s="4" t="n">
        <v>0.01100005401433017</v>
      </c>
      <c r="F262" s="2" t="inlineStr">
        <is>
          <t>-</t>
        </is>
      </c>
      <c r="G262" s="2" t="inlineStr">
        <is>
          <t>-</t>
        </is>
      </c>
      <c r="H262" s="2" t="inlineStr">
        <is>
          <t>-</t>
        </is>
      </c>
      <c r="I262" s="2" t="inlineStr">
        <is>
          <t>-</t>
        </is>
      </c>
      <c r="J262" s="2" t="n">
        <v>0</v>
      </c>
      <c r="K262" s="2" t="n">
        <v>0</v>
      </c>
      <c r="L262" s="2" t="inlineStr">
        <is>
          <t>-</t>
        </is>
      </c>
      <c r="M262" s="2" t="inlineStr">
        <is>
          <t>olculmedi</t>
        </is>
      </c>
      <c r="N262" s="4" t="n"/>
      <c r="O262" s="4" t="n"/>
      <c r="P262" s="4" t="n"/>
      <c r="Q262" s="4" t="n"/>
      <c r="R262" s="4" t="n"/>
      <c r="S262" s="4" t="n"/>
      <c r="T262" s="2" t="n"/>
      <c r="U262" s="4" t="n">
        <v>0.756670322271056</v>
      </c>
      <c r="V262" s="2" t="n">
        <v>4</v>
      </c>
      <c r="W262" s="4" t="n">
        <v>0.6966378048136563</v>
      </c>
      <c r="X262" s="2" t="n">
        <v>4</v>
      </c>
      <c r="Y262" s="2" t="n">
        <v>2</v>
      </c>
      <c r="Z262" s="4" t="n">
        <v>0.756670322271056</v>
      </c>
      <c r="AA262" s="4" t="n">
        <v>0.6966378048136563</v>
      </c>
      <c r="AB262" s="4" t="n">
        <v>0.05667032227105606</v>
      </c>
      <c r="AC262" s="2" t="n">
        <v>287</v>
      </c>
      <c r="AD262" s="2" t="inlineStr">
        <is>
          <t>5/5</t>
        </is>
      </c>
      <c r="AE262" s="4" t="n">
        <v>0.06085997640146501</v>
      </c>
      <c r="AF262" s="4" t="n">
        <v>-0.006377489897189337</v>
      </c>
      <c r="AG262" s="4" t="n">
        <v>0.05729927307819138</v>
      </c>
      <c r="AH262" s="2" t="inlineStr">
        <is>
          <t>EVET</t>
        </is>
      </c>
      <c r="AI262" s="2" t="inlineStr">
        <is>
          <t>HAYIR</t>
        </is>
      </c>
    </row>
    <row r="263">
      <c r="A263" s="2" t="inlineStr">
        <is>
          <t>^NDX</t>
        </is>
      </c>
      <c r="B263" s="2" t="inlineStr">
        <is>
          <t>15.09.2026</t>
        </is>
      </c>
      <c r="C263" s="2" t="n">
        <v>10</v>
      </c>
      <c r="D263" s="3" t="n">
        <v>28937.83984375</v>
      </c>
      <c r="E263" s="4" t="n">
        <v>0.01100005401433017</v>
      </c>
      <c r="F263" s="2" t="inlineStr">
        <is>
          <t>-</t>
        </is>
      </c>
      <c r="G263" s="2" t="inlineStr">
        <is>
          <t>-</t>
        </is>
      </c>
      <c r="H263" s="2" t="inlineStr">
        <is>
          <t>-</t>
        </is>
      </c>
      <c r="I263" s="2" t="inlineStr">
        <is>
          <t>SAT</t>
        </is>
      </c>
      <c r="J263" s="2" t="n">
        <v>0</v>
      </c>
      <c r="K263" s="2" t="n">
        <v>1</v>
      </c>
      <c r="L263" s="2" t="inlineStr">
        <is>
          <t>-</t>
        </is>
      </c>
      <c r="M263" s="2" t="inlineStr">
        <is>
          <t>olculmedi</t>
        </is>
      </c>
      <c r="N263" s="4" t="n"/>
      <c r="O263" s="4" t="n"/>
      <c r="P263" s="4" t="n"/>
      <c r="Q263" s="4" t="n"/>
      <c r="R263" s="4" t="n"/>
      <c r="S263" s="4" t="n"/>
      <c r="T263" s="2" t="n"/>
      <c r="U263" s="4" t="n">
        <v>0.8395114245386932</v>
      </c>
      <c r="V263" s="2" t="n">
        <v>4</v>
      </c>
      <c r="W263" s="4" t="n">
        <v>0.7893749978581809</v>
      </c>
      <c r="X263" s="2" t="n">
        <v>4</v>
      </c>
      <c r="Y263" s="2" t="n">
        <v>2</v>
      </c>
      <c r="Z263" s="4" t="n">
        <v>0.8395114245386932</v>
      </c>
      <c r="AA263" s="4" t="n">
        <v>0.7893749978581809</v>
      </c>
      <c r="AB263" s="4" t="n">
        <v>0.04951142453869317</v>
      </c>
      <c r="AC263" s="2" t="n">
        <v>287</v>
      </c>
      <c r="AD263" s="2" t="inlineStr">
        <is>
          <t>5/10</t>
        </is>
      </c>
      <c r="AE263" s="4" t="n">
        <v>0.06085997640146501</v>
      </c>
      <c r="AF263" s="4" t="n">
        <v>-0.006377489897189337</v>
      </c>
      <c r="AG263" s="4" t="n">
        <v>0.05729927307819138</v>
      </c>
      <c r="AH263" s="2" t="inlineStr">
        <is>
          <t>EVET</t>
        </is>
      </c>
      <c r="AI263" s="2" t="inlineStr">
        <is>
          <t>devam (5/10)</t>
        </is>
      </c>
    </row>
    <row r="264">
      <c r="A264" s="2" t="inlineStr">
        <is>
          <t>META</t>
        </is>
      </c>
      <c r="B264" s="2" t="inlineStr">
        <is>
          <t>15.09.2026</t>
        </is>
      </c>
      <c r="C264" s="2" t="n">
        <v>3</v>
      </c>
      <c r="D264" s="3" t="n">
        <v>670.23999023</v>
      </c>
      <c r="E264" s="4" t="n">
        <v>0.03355834362425721</v>
      </c>
      <c r="F264" s="2" t="inlineStr">
        <is>
          <t>-</t>
        </is>
      </c>
      <c r="G264" s="2" t="inlineStr">
        <is>
          <t>SAT</t>
        </is>
      </c>
      <c r="H264" s="2" t="inlineStr">
        <is>
          <t>olcusuz</t>
        </is>
      </c>
      <c r="I264" s="2" t="inlineStr">
        <is>
          <t>-</t>
        </is>
      </c>
      <c r="J264" s="2" t="n">
        <v>0</v>
      </c>
      <c r="K264" s="2" t="n">
        <v>1</v>
      </c>
      <c r="L264" s="2" t="inlineStr">
        <is>
          <t>-</t>
        </is>
      </c>
      <c r="M264" s="2" t="inlineStr">
        <is>
          <t>olculmedi</t>
        </is>
      </c>
      <c r="N264" s="4" t="n"/>
      <c r="O264" s="4" t="n"/>
      <c r="P264" s="4" t="n"/>
      <c r="Q264" s="4" t="n"/>
      <c r="R264" s="4" t="n"/>
      <c r="S264" s="4" t="n"/>
      <c r="T264" s="2" t="n"/>
      <c r="U264" s="4" t="n">
        <v>0.6907711755896</v>
      </c>
      <c r="V264" s="2" t="n">
        <v>4</v>
      </c>
      <c r="W264" s="4" t="n">
        <v>0.6929634476887008</v>
      </c>
      <c r="X264" s="2" t="n">
        <v>4</v>
      </c>
      <c r="Y264" s="2" t="n">
        <v>0</v>
      </c>
      <c r="Z264" s="4" t="n">
        <v>0.6907711755896</v>
      </c>
      <c r="AA264" s="4" t="n">
        <v>0.6929634476887008</v>
      </c>
      <c r="AB264" s="4" t="n">
        <v>-0.06122882441040001</v>
      </c>
      <c r="AC264" s="2" t="n">
        <v>168</v>
      </c>
      <c r="AD264" s="2" t="inlineStr">
        <is>
          <t>3/3</t>
        </is>
      </c>
      <c r="AE264" s="4" t="n">
        <v>0.02970582846476777</v>
      </c>
      <c r="AF264" s="4" t="n">
        <v>-0.01408451088804852</v>
      </c>
      <c r="AG264" s="4" t="n">
        <v>-0.006699078383041845</v>
      </c>
      <c r="AH264" s="2" t="inlineStr">
        <is>
          <t>EVET</t>
        </is>
      </c>
      <c r="AI264" s="2" t="inlineStr">
        <is>
          <t>EVET</t>
        </is>
      </c>
    </row>
    <row r="265">
      <c r="A265" s="2" t="inlineStr">
        <is>
          <t>CAT</t>
        </is>
      </c>
      <c r="B265" s="2" t="inlineStr">
        <is>
          <t>15.09.2026</t>
        </is>
      </c>
      <c r="C265" s="2" t="n">
        <v>1</v>
      </c>
      <c r="D265" s="3" t="n">
        <v>783.53997803</v>
      </c>
      <c r="E265" s="4" t="n">
        <v>0.02681694180881955</v>
      </c>
      <c r="F265" s="2" t="inlineStr">
        <is>
          <t>-</t>
        </is>
      </c>
      <c r="G265" s="2" t="inlineStr">
        <is>
          <t>SAT</t>
        </is>
      </c>
      <c r="H265" s="2" t="inlineStr">
        <is>
          <t>olcusuz</t>
        </is>
      </c>
      <c r="I265" s="2" t="inlineStr">
        <is>
          <t>-</t>
        </is>
      </c>
      <c r="J265" s="2" t="n">
        <v>0</v>
      </c>
      <c r="K265" s="2" t="n">
        <v>1</v>
      </c>
      <c r="L265" s="2" t="inlineStr">
        <is>
          <t>-</t>
        </is>
      </c>
      <c r="M265" s="2" t="inlineStr">
        <is>
          <t>olculmedi</t>
        </is>
      </c>
      <c r="N265" s="4" t="n"/>
      <c r="O265" s="4" t="n"/>
      <c r="P265" s="4" t="n"/>
      <c r="Q265" s="4" t="n"/>
      <c r="R265" s="4" t="n"/>
      <c r="S265" s="4" t="n"/>
      <c r="T265" s="2" t="n"/>
      <c r="U265" s="4" t="n"/>
      <c r="V265" s="2" t="n">
        <v>0</v>
      </c>
      <c r="W265" s="4" t="n"/>
      <c r="X265" s="2" t="n">
        <v>0</v>
      </c>
      <c r="Y265" s="2" t="n">
        <v>0</v>
      </c>
      <c r="Z265" s="4" t="n">
        <v>0.4929028426433373</v>
      </c>
      <c r="AA265" s="4" t="n">
        <v>0.4940106847192965</v>
      </c>
      <c r="AB265" s="4" t="n">
        <v>-0.07109715735666267</v>
      </c>
      <c r="AC265" s="2" t="n">
        <v>279</v>
      </c>
      <c r="AD265" s="2" t="inlineStr">
        <is>
          <t>1/1</t>
        </is>
      </c>
      <c r="AE265" s="4" t="n">
        <v>0.01895249385658193</v>
      </c>
      <c r="AF265" s="4" t="n">
        <v>-0.01156290401771076</v>
      </c>
      <c r="AG265" s="4" t="n">
        <v>-0.001046541788539912</v>
      </c>
      <c r="AH265" s="2" t="inlineStr">
        <is>
          <t>EVET</t>
        </is>
      </c>
      <c r="AI265" s="2" t="inlineStr">
        <is>
          <t>EVET</t>
        </is>
      </c>
    </row>
    <row r="266">
      <c r="A266" s="2" t="inlineStr">
        <is>
          <t>JPM</t>
        </is>
      </c>
      <c r="B266" s="2" t="inlineStr">
        <is>
          <t>15.09.2026</t>
        </is>
      </c>
      <c r="C266" s="2" t="n">
        <v>1</v>
      </c>
      <c r="D266" s="3" t="n">
        <v>352.48999023</v>
      </c>
      <c r="E266" s="4" t="n">
        <v>0.01779584005303394</v>
      </c>
      <c r="F266" s="2" t="inlineStr">
        <is>
          <t>-</t>
        </is>
      </c>
      <c r="G266" s="2" t="inlineStr">
        <is>
          <t>-</t>
        </is>
      </c>
      <c r="H266" s="2" t="inlineStr">
        <is>
          <t>olcusuz</t>
        </is>
      </c>
      <c r="I266" s="2" t="inlineStr">
        <is>
          <t>-</t>
        </is>
      </c>
      <c r="J266" s="2" t="n">
        <v>0</v>
      </c>
      <c r="K266" s="2" t="n">
        <v>0</v>
      </c>
      <c r="L266" s="2" t="inlineStr">
        <is>
          <t>-</t>
        </is>
      </c>
      <c r="M266" s="2" t="inlineStr">
        <is>
          <t>olculmedi</t>
        </is>
      </c>
      <c r="N266" s="4" t="n"/>
      <c r="O266" s="4" t="n"/>
      <c r="P266" s="4" t="n"/>
      <c r="Q266" s="4" t="n"/>
      <c r="R266" s="4" t="n"/>
      <c r="S266" s="4" t="n"/>
      <c r="T266" s="2" t="n"/>
      <c r="U266" s="4" t="n"/>
      <c r="V266" s="2" t="n">
        <v>0</v>
      </c>
      <c r="W266" s="4" t="n"/>
      <c r="X266" s="2" t="n">
        <v>0</v>
      </c>
      <c r="Y266" s="2" t="n">
        <v>0</v>
      </c>
      <c r="Z266" s="4" t="n">
        <v>0.3929932246362708</v>
      </c>
      <c r="AA266" s="4" t="n">
        <v>0.3927949118434303</v>
      </c>
      <c r="AB266" s="4" t="n">
        <v>-0.07300677536372924</v>
      </c>
      <c r="AC266" s="2" t="n">
        <v>90</v>
      </c>
      <c r="AD266" s="2" t="inlineStr">
        <is>
          <t>1/1</t>
        </is>
      </c>
      <c r="AE266" s="4" t="n">
        <v>0.008822990598883917</v>
      </c>
      <c r="AF266" s="4" t="n">
        <v>-0.02212825330135049</v>
      </c>
      <c r="AG266" s="4" t="n">
        <v>-0.01012788135535592</v>
      </c>
      <c r="AH266" s="2" t="inlineStr">
        <is>
          <t>HAYIR</t>
        </is>
      </c>
      <c r="AI266" s="2" t="inlineStr">
        <is>
          <t>EVET</t>
        </is>
      </c>
    </row>
    <row r="267">
      <c r="A267" s="2" t="inlineStr">
        <is>
          <t>CRM</t>
        </is>
      </c>
      <c r="B267" s="2" t="inlineStr">
        <is>
          <t>15.09.2026</t>
        </is>
      </c>
      <c r="C267" s="2" t="n">
        <v>10</v>
      </c>
      <c r="D267" s="3" t="n">
        <v>255.6499939</v>
      </c>
      <c r="E267" s="4" t="n">
        <v>0.0426619131273562</v>
      </c>
      <c r="F267" s="2" t="inlineStr">
        <is>
          <t>-</t>
        </is>
      </c>
      <c r="G267" s="2" t="inlineStr">
        <is>
          <t>-</t>
        </is>
      </c>
      <c r="H267" s="2" t="inlineStr">
        <is>
          <t>-</t>
        </is>
      </c>
      <c r="I267" s="2" t="inlineStr">
        <is>
          <t>-</t>
        </is>
      </c>
      <c r="J267" s="2" t="n">
        <v>0</v>
      </c>
      <c r="K267" s="2" t="n">
        <v>0</v>
      </c>
      <c r="L267" s="2" t="inlineStr">
        <is>
          <t>-</t>
        </is>
      </c>
      <c r="M267" s="2" t="inlineStr">
        <is>
          <t>olculmedi</t>
        </is>
      </c>
      <c r="N267" s="4" t="n"/>
      <c r="O267" s="4" t="n"/>
      <c r="P267" s="4" t="n"/>
      <c r="Q267" s="4" t="n"/>
      <c r="R267" s="4" t="n"/>
      <c r="S267" s="4" t="n"/>
      <c r="T267" s="2" t="n"/>
      <c r="U267" s="4" t="n">
        <v>0.8571668825662866</v>
      </c>
      <c r="V267" s="2" t="n">
        <v>4</v>
      </c>
      <c r="W267" s="4" t="n">
        <v>0.7853677598377367</v>
      </c>
      <c r="X267" s="2" t="n">
        <v>4</v>
      </c>
      <c r="Y267" s="2" t="n">
        <v>0</v>
      </c>
      <c r="Z267" s="4" t="n">
        <v>0.8571668825662866</v>
      </c>
      <c r="AA267" s="4" t="n">
        <v>0.7853677598377367</v>
      </c>
      <c r="AB267" s="4" t="n">
        <v>0.01316688256628662</v>
      </c>
      <c r="AC267" s="2" t="n">
        <v>120</v>
      </c>
      <c r="AD267" s="2" t="inlineStr">
        <is>
          <t>5/10</t>
        </is>
      </c>
      <c r="AE267" s="4" t="n">
        <v>0.002933698485803271</v>
      </c>
      <c r="AF267" s="4" t="n">
        <v>-0.1010756775144206</v>
      </c>
      <c r="AG267" s="4" t="n">
        <v>-0.09087619293700279</v>
      </c>
      <c r="AH267" s="2" t="inlineStr">
        <is>
          <t>devam (5/10)</t>
        </is>
      </c>
      <c r="AI267" s="2" t="inlineStr">
        <is>
          <t>EVET</t>
        </is>
      </c>
    </row>
    <row r="268">
      <c r="A268" s="2" t="inlineStr">
        <is>
          <t>GOOGL</t>
        </is>
      </c>
      <c r="B268" s="2" t="inlineStr">
        <is>
          <t>15.09.2026</t>
        </is>
      </c>
      <c r="C268" s="2" t="n">
        <v>3</v>
      </c>
      <c r="D268" s="3" t="n">
        <v>344.98001099</v>
      </c>
      <c r="E268" s="4" t="n">
        <v>0.02214001025598545</v>
      </c>
      <c r="F268" s="2" t="inlineStr">
        <is>
          <t>-</t>
        </is>
      </c>
      <c r="G268" s="2" t="inlineStr">
        <is>
          <t>-</t>
        </is>
      </c>
      <c r="H268" s="2" t="inlineStr">
        <is>
          <t>olcusuz</t>
        </is>
      </c>
      <c r="I268" s="2" t="inlineStr">
        <is>
          <t>-</t>
        </is>
      </c>
      <c r="J268" s="2" t="n">
        <v>0</v>
      </c>
      <c r="K268" s="2" t="n">
        <v>0</v>
      </c>
      <c r="L268" s="2" t="inlineStr">
        <is>
          <t>-</t>
        </is>
      </c>
      <c r="M268" s="2" t="inlineStr">
        <is>
          <t>olculmedi</t>
        </is>
      </c>
      <c r="N268" s="4" t="n"/>
      <c r="O268" s="4" t="n"/>
      <c r="P268" s="4" t="n"/>
      <c r="Q268" s="4" t="n"/>
      <c r="R268" s="4" t="n"/>
      <c r="S268" s="4" t="n"/>
      <c r="T268" s="2" t="n"/>
      <c r="U268" s="4" t="n">
        <v>0.6765815504103071</v>
      </c>
      <c r="V268" s="2" t="n">
        <v>3</v>
      </c>
      <c r="W268" s="4" t="n">
        <v>0.6547850351422366</v>
      </c>
      <c r="X268" s="2" t="n">
        <v>2</v>
      </c>
      <c r="Y268" s="2" t="n">
        <v>0</v>
      </c>
      <c r="Z268" s="4" t="n">
        <v>0.6387846594135342</v>
      </c>
      <c r="AA268" s="4" t="n">
        <v>0.6094228367819046</v>
      </c>
      <c r="AB268" s="4" t="n">
        <v>-0.09921534058646575</v>
      </c>
      <c r="AC268" s="2" t="n">
        <v>83</v>
      </c>
      <c r="AD268" s="2" t="inlineStr">
        <is>
          <t>3/3</t>
        </is>
      </c>
      <c r="AE268" s="4" t="n">
        <v>0.04191544724143204</v>
      </c>
      <c r="AF268" s="4" t="n">
        <v>-0.01258042843568052</v>
      </c>
      <c r="AG268" s="4" t="n">
        <v>0.0132181500514017</v>
      </c>
      <c r="AH268" s="2" t="inlineStr">
        <is>
          <t>EVET</t>
        </is>
      </c>
      <c r="AI268" s="2" t="inlineStr">
        <is>
          <t>EVET</t>
        </is>
      </c>
    </row>
    <row r="269">
      <c r="A269" s="2" t="inlineStr">
        <is>
          <t>GOOGL</t>
        </is>
      </c>
      <c r="B269" s="2" t="inlineStr">
        <is>
          <t>15.09.2026</t>
        </is>
      </c>
      <c r="C269" s="2" t="n">
        <v>5</v>
      </c>
      <c r="D269" s="3" t="n">
        <v>344.98001099</v>
      </c>
      <c r="E269" s="4" t="n">
        <v>0.02214001025598545</v>
      </c>
      <c r="F269" s="2" t="inlineStr">
        <is>
          <t>-</t>
        </is>
      </c>
      <c r="G269" s="2" t="inlineStr">
        <is>
          <t>-</t>
        </is>
      </c>
      <c r="H269" s="2" t="inlineStr">
        <is>
          <t>-</t>
        </is>
      </c>
      <c r="I269" s="2" t="inlineStr">
        <is>
          <t>-</t>
        </is>
      </c>
      <c r="J269" s="2" t="n">
        <v>0</v>
      </c>
      <c r="K269" s="2" t="n">
        <v>0</v>
      </c>
      <c r="L269" s="2" t="inlineStr">
        <is>
          <t>-</t>
        </is>
      </c>
      <c r="M269" s="2" t="inlineStr">
        <is>
          <t>olculmedi</t>
        </is>
      </c>
      <c r="N269" s="4" t="n"/>
      <c r="O269" s="4" t="n"/>
      <c r="P269" s="4" t="n"/>
      <c r="Q269" s="4" t="n"/>
      <c r="R269" s="4" t="n"/>
      <c r="S269" s="4" t="n"/>
      <c r="T269" s="2" t="n"/>
      <c r="U269" s="4" t="n">
        <v>0.7181179060618832</v>
      </c>
      <c r="V269" s="2" t="n">
        <v>4</v>
      </c>
      <c r="W269" s="4" t="n">
        <v>0.6855645216783455</v>
      </c>
      <c r="X269" s="2" t="n">
        <v>4</v>
      </c>
      <c r="Y269" s="2" t="n">
        <v>0</v>
      </c>
      <c r="Z269" s="4" t="n">
        <v>0.7181179060618832</v>
      </c>
      <c r="AA269" s="4" t="n">
        <v>0.6855645216783455</v>
      </c>
      <c r="AB269" s="4" t="n">
        <v>-0.08788209393811686</v>
      </c>
      <c r="AC269" s="2" t="n">
        <v>83</v>
      </c>
      <c r="AD269" s="2" t="inlineStr">
        <is>
          <t>5/5</t>
        </is>
      </c>
      <c r="AE269" s="4" t="n">
        <v>0.0556264184261861</v>
      </c>
      <c r="AF269" s="4" t="n">
        <v>-0.01258042843568052</v>
      </c>
      <c r="AG269" s="4" t="n">
        <v>0.02063886278386828</v>
      </c>
      <c r="AH269" s="2" t="inlineStr">
        <is>
          <t>EVET</t>
        </is>
      </c>
      <c r="AI269" s="2" t="inlineStr">
        <is>
          <t>EVET</t>
        </is>
      </c>
    </row>
    <row r="270">
      <c r="A270" s="2" t="inlineStr">
        <is>
          <t>QCOM</t>
        </is>
      </c>
      <c r="B270" s="2" t="inlineStr">
        <is>
          <t>15.09.2026</t>
        </is>
      </c>
      <c r="C270" s="2" t="n">
        <v>1</v>
      </c>
      <c r="D270" s="3" t="n">
        <v>187.80000305</v>
      </c>
      <c r="E270" s="4" t="n">
        <v>0.04073482593968619</v>
      </c>
      <c r="F270" s="2" t="inlineStr">
        <is>
          <t>-</t>
        </is>
      </c>
      <c r="G270" s="2" t="inlineStr">
        <is>
          <t>SAT</t>
        </is>
      </c>
      <c r="H270" s="2" t="inlineStr">
        <is>
          <t>olcusuz</t>
        </is>
      </c>
      <c r="I270" s="2" t="inlineStr">
        <is>
          <t>-</t>
        </is>
      </c>
      <c r="J270" s="2" t="n">
        <v>0</v>
      </c>
      <c r="K270" s="2" t="n">
        <v>1</v>
      </c>
      <c r="L270" s="2" t="inlineStr">
        <is>
          <t>-</t>
        </is>
      </c>
      <c r="M270" s="2" t="inlineStr">
        <is>
          <t>olculmedi</t>
        </is>
      </c>
      <c r="N270" s="4" t="n"/>
      <c r="O270" s="4" t="n"/>
      <c r="P270" s="4" t="n"/>
      <c r="Q270" s="4" t="n"/>
      <c r="R270" s="4" t="n"/>
      <c r="S270" s="4" t="n"/>
      <c r="T270" s="2" t="n"/>
      <c r="U270" s="4" t="n">
        <v>0.6176172338088548</v>
      </c>
      <c r="V270" s="2" t="n">
        <v>1</v>
      </c>
      <c r="W270" s="4" t="n"/>
      <c r="X270" s="2" t="n">
        <v>0</v>
      </c>
      <c r="Y270" s="2" t="n">
        <v>0</v>
      </c>
      <c r="Z270" s="4" t="n">
        <v>0.5005003765275392</v>
      </c>
      <c r="AA270" s="4" t="n">
        <v>0.4768412408984487</v>
      </c>
      <c r="AB270" s="4" t="n">
        <v>-0.06949962347246075</v>
      </c>
      <c r="AC270" s="2" t="n">
        <v>248</v>
      </c>
      <c r="AD270" s="2" t="inlineStr">
        <is>
          <t>1/1</t>
        </is>
      </c>
      <c r="AE270" s="4" t="n">
        <v>0.0185303283998004</v>
      </c>
      <c r="AF270" s="4" t="n">
        <v>-0.02358896623031759</v>
      </c>
      <c r="AG270" s="4" t="n">
        <v>-0.01576148382282994</v>
      </c>
      <c r="AH270" s="2" t="inlineStr">
        <is>
          <t>EVET</t>
        </is>
      </c>
      <c r="AI270" s="2" t="inlineStr">
        <is>
          <t>EVET</t>
        </is>
      </c>
    </row>
    <row r="271">
      <c r="A271" s="2" t="inlineStr">
        <is>
          <t>UNH</t>
        </is>
      </c>
      <c r="B271" s="2" t="inlineStr">
        <is>
          <t>15.09.2026</t>
        </is>
      </c>
      <c r="C271" s="2" t="n">
        <v>1</v>
      </c>
      <c r="D271" s="3" t="n">
        <v>375.92999268</v>
      </c>
      <c r="E271" s="4" t="n">
        <v>0.02761343305551272</v>
      </c>
      <c r="F271" s="2" t="inlineStr">
        <is>
          <t>-</t>
        </is>
      </c>
      <c r="G271" s="2" t="inlineStr">
        <is>
          <t>-</t>
        </is>
      </c>
      <c r="H271" s="2" t="inlineStr">
        <is>
          <t>olcusuz</t>
        </is>
      </c>
      <c r="I271" s="2" t="inlineStr">
        <is>
          <t>-</t>
        </is>
      </c>
      <c r="J271" s="2" t="n">
        <v>0</v>
      </c>
      <c r="K271" s="2" t="n">
        <v>0</v>
      </c>
      <c r="L271" s="2" t="inlineStr">
        <is>
          <t>-</t>
        </is>
      </c>
      <c r="M271" s="2" t="inlineStr">
        <is>
          <t>olculmedi</t>
        </is>
      </c>
      <c r="N271" s="4" t="n"/>
      <c r="O271" s="4" t="n"/>
      <c r="P271" s="4" t="n"/>
      <c r="Q271" s="4" t="n"/>
      <c r="R271" s="4" t="n"/>
      <c r="S271" s="4" t="n"/>
      <c r="T271" s="2" t="n"/>
      <c r="U271" s="4" t="n"/>
      <c r="V271" s="2" t="n">
        <v>0</v>
      </c>
      <c r="W271" s="4" t="n"/>
      <c r="X271" s="2" t="n">
        <v>0</v>
      </c>
      <c r="Y271" s="2" t="n">
        <v>0</v>
      </c>
      <c r="Z271" s="4" t="n">
        <v>0.4602573283369611</v>
      </c>
      <c r="AA271" s="4" t="n">
        <v>0.4387428220595353</v>
      </c>
      <c r="AB271" s="4" t="n">
        <v>-0.06374267166303893</v>
      </c>
      <c r="AC271" s="2" t="n">
        <v>262</v>
      </c>
      <c r="AD271" s="2" t="inlineStr">
        <is>
          <t>1/1</t>
        </is>
      </c>
      <c r="AE271" s="4" t="n">
        <v>0.01141172192571438</v>
      </c>
      <c r="AF271" s="4" t="n">
        <v>-0.006118127962079889</v>
      </c>
      <c r="AG271" s="4" t="n">
        <v>-0.00178220126897477</v>
      </c>
      <c r="AH271" s="2" t="inlineStr">
        <is>
          <t>EVET</t>
        </is>
      </c>
      <c r="AI271" s="2" t="inlineStr">
        <is>
          <t>HAYIR</t>
        </is>
      </c>
    </row>
    <row r="272">
      <c r="A272" s="2" t="inlineStr">
        <is>
          <t>HD</t>
        </is>
      </c>
      <c r="B272" s="2" t="inlineStr">
        <is>
          <t>15.09.2026</t>
        </is>
      </c>
      <c r="C272" s="2" t="n">
        <v>1</v>
      </c>
      <c r="D272" s="3" t="n">
        <v>305.48001099</v>
      </c>
      <c r="E272" s="4" t="n">
        <v>0.01908940548665894</v>
      </c>
      <c r="F272" s="2" t="inlineStr">
        <is>
          <t>-</t>
        </is>
      </c>
      <c r="G272" s="2" t="inlineStr">
        <is>
          <t>-</t>
        </is>
      </c>
      <c r="H272" s="2" t="inlineStr">
        <is>
          <t>olcusuz</t>
        </is>
      </c>
      <c r="I272" s="2" t="inlineStr">
        <is>
          <t>SAT</t>
        </is>
      </c>
      <c r="J272" s="2" t="n">
        <v>0</v>
      </c>
      <c r="K272" s="2" t="n">
        <v>1</v>
      </c>
      <c r="L272" s="2" t="inlineStr">
        <is>
          <t>-</t>
        </is>
      </c>
      <c r="M272" s="2" t="inlineStr">
        <is>
          <t>olculmedi</t>
        </is>
      </c>
      <c r="N272" s="4" t="n"/>
      <c r="O272" s="4" t="n"/>
      <c r="P272" s="4" t="n"/>
      <c r="Q272" s="4" t="n"/>
      <c r="R272" s="4" t="n"/>
      <c r="S272" s="4" t="n"/>
      <c r="T272" s="2" t="n"/>
      <c r="U272" s="4" t="n"/>
      <c r="V272" s="2" t="n">
        <v>0</v>
      </c>
      <c r="W272" s="4" t="n">
        <v>0.6364440339214256</v>
      </c>
      <c r="X272" s="2" t="n">
        <v>1</v>
      </c>
      <c r="Y272" s="2" t="n">
        <v>0</v>
      </c>
      <c r="Z272" s="4" t="n">
        <v>0.4617154441272124</v>
      </c>
      <c r="AA272" s="4" t="n">
        <v>0.507769915556279</v>
      </c>
      <c r="AB272" s="4" t="n">
        <v>0.04171544412721245</v>
      </c>
      <c r="AC272" s="2" t="n">
        <v>278</v>
      </c>
      <c r="AD272" s="2" t="inlineStr">
        <is>
          <t>1/1</t>
        </is>
      </c>
      <c r="AE272" s="4" t="n">
        <v>0.01086806560350917</v>
      </c>
      <c r="AF272" s="4" t="n">
        <v>-0.00985337718250423</v>
      </c>
      <c r="AG272" s="4" t="n">
        <v>-0.00985337718250423</v>
      </c>
      <c r="AH272" s="2" t="inlineStr">
        <is>
          <t>EVET</t>
        </is>
      </c>
      <c r="AI272" s="2" t="inlineStr">
        <is>
          <t>HAYIR</t>
        </is>
      </c>
    </row>
    <row r="273">
      <c r="A273" s="2" t="inlineStr">
        <is>
          <t>HD</t>
        </is>
      </c>
      <c r="B273" s="2" t="inlineStr">
        <is>
          <t>15.09.2026</t>
        </is>
      </c>
      <c r="C273" s="2" t="n">
        <v>3</v>
      </c>
      <c r="D273" s="3" t="n">
        <v>305.48001099</v>
      </c>
      <c r="E273" s="4" t="n">
        <v>0.01908940548665894</v>
      </c>
      <c r="F273" s="2" t="inlineStr">
        <is>
          <t>-</t>
        </is>
      </c>
      <c r="G273" s="2" t="inlineStr">
        <is>
          <t>-</t>
        </is>
      </c>
      <c r="H273" s="2" t="inlineStr">
        <is>
          <t>olcusuz</t>
        </is>
      </c>
      <c r="I273" s="2" t="inlineStr">
        <is>
          <t>-</t>
        </is>
      </c>
      <c r="J273" s="2" t="n">
        <v>0</v>
      </c>
      <c r="K273" s="2" t="n">
        <v>0</v>
      </c>
      <c r="L273" s="2" t="inlineStr">
        <is>
          <t>-</t>
        </is>
      </c>
      <c r="M273" s="2" t="inlineStr">
        <is>
          <t>olculmedi</t>
        </is>
      </c>
      <c r="N273" s="4" t="n"/>
      <c r="O273" s="4" t="n"/>
      <c r="P273" s="4" t="n"/>
      <c r="Q273" s="4" t="n"/>
      <c r="R273" s="4" t="n"/>
      <c r="S273" s="4" t="n"/>
      <c r="T273" s="2" t="n"/>
      <c r="U273" s="4" t="n">
        <v>0.7026525282157324</v>
      </c>
      <c r="V273" s="2" t="n">
        <v>4</v>
      </c>
      <c r="W273" s="4" t="n">
        <v>0.6638757281717095</v>
      </c>
      <c r="X273" s="2" t="n">
        <v>4</v>
      </c>
      <c r="Y273" s="2" t="n">
        <v>0</v>
      </c>
      <c r="Z273" s="4" t="n">
        <v>0.7026525282157324</v>
      </c>
      <c r="AA273" s="4" t="n">
        <v>0.6638757281717095</v>
      </c>
      <c r="AB273" s="4" t="n">
        <v>0.06665252821573242</v>
      </c>
      <c r="AC273" s="2" t="n">
        <v>278</v>
      </c>
      <c r="AD273" s="2" t="inlineStr">
        <is>
          <t>3/3</t>
        </is>
      </c>
      <c r="AE273" s="4" t="n">
        <v>0.01610574418291844</v>
      </c>
      <c r="AF273" s="4" t="n">
        <v>-0.02366770567595877</v>
      </c>
      <c r="AG273" s="4" t="n">
        <v>-0.0180044513622204</v>
      </c>
      <c r="AH273" s="2" t="inlineStr">
        <is>
          <t>EVET</t>
        </is>
      </c>
      <c r="AI273" s="2" t="inlineStr">
        <is>
          <t>EVET</t>
        </is>
      </c>
    </row>
    <row r="274">
      <c r="A274" s="2" t="inlineStr">
        <is>
          <t>V</t>
        </is>
      </c>
      <c r="B274" s="2" t="inlineStr">
        <is>
          <t>15.09.2026</t>
        </is>
      </c>
      <c r="C274" s="2" t="n">
        <v>3</v>
      </c>
      <c r="D274" s="3" t="n">
        <v>375.61999512</v>
      </c>
      <c r="E274" s="4" t="n">
        <v>0.01393696517798638</v>
      </c>
      <c r="F274" s="2" t="inlineStr">
        <is>
          <t>-</t>
        </is>
      </c>
      <c r="G274" s="2" t="inlineStr">
        <is>
          <t>-</t>
        </is>
      </c>
      <c r="H274" s="2" t="inlineStr">
        <is>
          <t>olcusuz</t>
        </is>
      </c>
      <c r="I274" s="2" t="inlineStr">
        <is>
          <t>-</t>
        </is>
      </c>
      <c r="J274" s="2" t="n">
        <v>0</v>
      </c>
      <c r="K274" s="2" t="n">
        <v>0</v>
      </c>
      <c r="L274" s="2" t="inlineStr">
        <is>
          <t>-</t>
        </is>
      </c>
      <c r="M274" s="2" t="inlineStr">
        <is>
          <t>olculmedi</t>
        </is>
      </c>
      <c r="N274" s="4" t="n"/>
      <c r="O274" s="4" t="n"/>
      <c r="P274" s="4" t="n"/>
      <c r="Q274" s="4" t="n"/>
      <c r="R274" s="4" t="n"/>
      <c r="S274" s="4" t="n"/>
      <c r="T274" s="2" t="n"/>
      <c r="U274" s="4" t="n">
        <v>0.6687300411840053</v>
      </c>
      <c r="V274" s="2" t="n">
        <v>4</v>
      </c>
      <c r="W274" s="4" t="n">
        <v>0.6413000213260842</v>
      </c>
      <c r="X274" s="2" t="n">
        <v>2</v>
      </c>
      <c r="Y274" s="2" t="n">
        <v>0</v>
      </c>
      <c r="Z274" s="4" t="n">
        <v>0.6687300411840053</v>
      </c>
      <c r="AA274" s="4" t="n">
        <v>0.5708547120127132</v>
      </c>
      <c r="AB274" s="4" t="n">
        <v>0.02673004118400524</v>
      </c>
      <c r="AC274" s="2" t="n">
        <v>72</v>
      </c>
      <c r="AD274" s="2" t="inlineStr">
        <is>
          <t>3/3</t>
        </is>
      </c>
      <c r="AE274" s="4" t="n">
        <v>0.002262941566059107</v>
      </c>
      <c r="AF274" s="4" t="n">
        <v>-0.02313509012539061</v>
      </c>
      <c r="AG274" s="4" t="n">
        <v>-0.01951436737987899</v>
      </c>
      <c r="AH274" s="2" t="inlineStr">
        <is>
          <t>HAYIR</t>
        </is>
      </c>
      <c r="AI274" s="2" t="inlineStr">
        <is>
          <t>EVET</t>
        </is>
      </c>
    </row>
    <row r="275">
      <c r="A275" s="2" t="inlineStr">
        <is>
          <t>VZ</t>
        </is>
      </c>
      <c r="B275" s="2" t="inlineStr">
        <is>
          <t>15.09.2026</t>
        </is>
      </c>
      <c r="C275" s="2" t="n">
        <v>1</v>
      </c>
      <c r="D275" s="3" t="n">
        <v>51.45000076</v>
      </c>
      <c r="E275" s="4" t="n">
        <v>0.01642369874392871</v>
      </c>
      <c r="F275" s="2" t="inlineStr">
        <is>
          <t>-</t>
        </is>
      </c>
      <c r="G275" s="2" t="inlineStr">
        <is>
          <t>-</t>
        </is>
      </c>
      <c r="H275" s="2" t="inlineStr">
        <is>
          <t>olcusuz</t>
        </is>
      </c>
      <c r="I275" s="2" t="inlineStr">
        <is>
          <t>-</t>
        </is>
      </c>
      <c r="J275" s="2" t="n">
        <v>0</v>
      </c>
      <c r="K275" s="2" t="n">
        <v>0</v>
      </c>
      <c r="L275" s="2" t="inlineStr">
        <is>
          <t>-</t>
        </is>
      </c>
      <c r="M275" s="2" t="inlineStr">
        <is>
          <t>olculmedi</t>
        </is>
      </c>
      <c r="N275" s="4" t="n"/>
      <c r="O275" s="4" t="n"/>
      <c r="P275" s="4" t="n"/>
      <c r="Q275" s="4" t="n"/>
      <c r="R275" s="4" t="n"/>
      <c r="S275" s="4" t="n"/>
      <c r="T275" s="2" t="n"/>
      <c r="U275" s="4" t="n"/>
      <c r="V275" s="2" t="n">
        <v>0</v>
      </c>
      <c r="W275" s="4" t="n"/>
      <c r="X275" s="2" t="n">
        <v>0</v>
      </c>
      <c r="Y275" s="2" t="n">
        <v>0</v>
      </c>
      <c r="Z275" s="4" t="n">
        <v>0.3007213135886008</v>
      </c>
      <c r="AA275" s="4" t="n">
        <v>0.2980796311028207</v>
      </c>
      <c r="AB275" s="4" t="n">
        <v>-0.07927868641139924</v>
      </c>
      <c r="AC275" s="2" t="n">
        <v>262</v>
      </c>
      <c r="AD275" s="2" t="inlineStr">
        <is>
          <t>1/1</t>
        </is>
      </c>
      <c r="AE275" s="4" t="n">
        <v>0.002138009880954472</v>
      </c>
      <c r="AF275" s="4" t="n">
        <v>-0.04120503204439608</v>
      </c>
      <c r="AG275" s="4" t="n">
        <v>-0.03284747162363311</v>
      </c>
      <c r="AH275" s="2" t="inlineStr">
        <is>
          <t>HAYIR</t>
        </is>
      </c>
      <c r="AI275" s="2" t="inlineStr">
        <is>
          <t>EVET</t>
        </is>
      </c>
    </row>
    <row r="276">
      <c r="A276" s="2" t="inlineStr">
        <is>
          <t>MSFT</t>
        </is>
      </c>
      <c r="B276" s="2" t="inlineStr">
        <is>
          <t>15.09.2026</t>
        </is>
      </c>
      <c r="C276" s="2" t="n">
        <v>3</v>
      </c>
      <c r="D276" s="3" t="n">
        <v>497.11999512</v>
      </c>
      <c r="E276" s="4" t="n">
        <v>0.02139324483188689</v>
      </c>
      <c r="F276" s="2" t="inlineStr">
        <is>
          <t>-</t>
        </is>
      </c>
      <c r="G276" s="2" t="inlineStr">
        <is>
          <t>-</t>
        </is>
      </c>
      <c r="H276" s="2" t="inlineStr">
        <is>
          <t>olcusuz</t>
        </is>
      </c>
      <c r="I276" s="2" t="inlineStr">
        <is>
          <t>-</t>
        </is>
      </c>
      <c r="J276" s="2" t="n">
        <v>0</v>
      </c>
      <c r="K276" s="2" t="n">
        <v>0</v>
      </c>
      <c r="L276" s="2" t="inlineStr">
        <is>
          <t>-</t>
        </is>
      </c>
      <c r="M276" s="2" t="inlineStr">
        <is>
          <t>olculmedi</t>
        </is>
      </c>
      <c r="N276" s="4" t="n"/>
      <c r="O276" s="4" t="n"/>
      <c r="P276" s="4" t="n"/>
      <c r="Q276" s="4" t="n"/>
      <c r="R276" s="4" t="n"/>
      <c r="S276" s="4" t="n"/>
      <c r="T276" s="2" t="n"/>
      <c r="U276" s="4" t="n">
        <v>0.6609134123676252</v>
      </c>
      <c r="V276" s="2" t="n">
        <v>4</v>
      </c>
      <c r="W276" s="4" t="n">
        <v>0.6675609823897612</v>
      </c>
      <c r="X276" s="2" t="n">
        <v>4</v>
      </c>
      <c r="Y276" s="2" t="n">
        <v>0</v>
      </c>
      <c r="Z276" s="4" t="n">
        <v>0.6609134123676252</v>
      </c>
      <c r="AA276" s="4" t="n">
        <v>0.6675609823897612</v>
      </c>
      <c r="AB276" s="4" t="n">
        <v>0.01491341236762522</v>
      </c>
      <c r="AC276" s="2" t="n">
        <v>112</v>
      </c>
      <c r="AD276" s="2" t="inlineStr">
        <is>
          <t>3/3</t>
        </is>
      </c>
      <c r="AE276" s="4" t="n">
        <v>0.008750414673925899</v>
      </c>
      <c r="AF276" s="4" t="n">
        <v>-0.0198945611262582</v>
      </c>
      <c r="AG276" s="4" t="n">
        <v>-0.006718692413878347</v>
      </c>
      <c r="AH276" s="2" t="inlineStr">
        <is>
          <t>HAYIR</t>
        </is>
      </c>
      <c r="AI276" s="2" t="inlineStr">
        <is>
          <t>EVET</t>
        </is>
      </c>
    </row>
    <row r="277">
      <c r="A277" s="2" t="inlineStr">
        <is>
          <t>JNJ</t>
        </is>
      </c>
      <c r="B277" s="2" t="inlineStr">
        <is>
          <t>15.09.2026</t>
        </is>
      </c>
      <c r="C277" s="2" t="n">
        <v>5</v>
      </c>
      <c r="D277" s="3" t="n">
        <v>267.20001221</v>
      </c>
      <c r="E277" s="4" t="n">
        <v>0.0205838477120929</v>
      </c>
      <c r="F277" s="2" t="inlineStr">
        <is>
          <t>-</t>
        </is>
      </c>
      <c r="G277" s="2" t="inlineStr">
        <is>
          <t>-</t>
        </is>
      </c>
      <c r="H277" s="2" t="inlineStr">
        <is>
          <t>SAT</t>
        </is>
      </c>
      <c r="I277" s="2" t="inlineStr">
        <is>
          <t>-</t>
        </is>
      </c>
      <c r="J277" s="2" t="n">
        <v>0</v>
      </c>
      <c r="K277" s="2" t="n">
        <v>1</v>
      </c>
      <c r="L277" s="2" t="inlineStr">
        <is>
          <t>-</t>
        </is>
      </c>
      <c r="M277" s="2" t="inlineStr">
        <is>
          <t>olculmedi</t>
        </is>
      </c>
      <c r="N277" s="4" t="n"/>
      <c r="O277" s="4" t="n"/>
      <c r="P277" s="4" t="n"/>
      <c r="Q277" s="4" t="n"/>
      <c r="R277" s="4" t="n"/>
      <c r="S277" s="4" t="n"/>
      <c r="T277" s="2" t="n"/>
      <c r="U277" s="4" t="n">
        <v>0.7093835112601199</v>
      </c>
      <c r="V277" s="2" t="n">
        <v>2</v>
      </c>
      <c r="W277" s="4" t="n">
        <v>0.6565383775613927</v>
      </c>
      <c r="X277" s="2" t="n">
        <v>2</v>
      </c>
      <c r="Y277" s="2" t="n">
        <v>0</v>
      </c>
      <c r="Z277" s="4" t="n">
        <v>0.6218681274149725</v>
      </c>
      <c r="AA277" s="4" t="n">
        <v>0.609064263582991</v>
      </c>
      <c r="AB277" s="4" t="n">
        <v>-0.07813187258502741</v>
      </c>
      <c r="AC277" s="2" t="n">
        <v>84</v>
      </c>
      <c r="AD277" s="2" t="inlineStr">
        <is>
          <t>5/5</t>
        </is>
      </c>
      <c r="AE277" s="4" t="n">
        <v>0.02443861707187289</v>
      </c>
      <c r="AF277" s="4" t="n">
        <v>-0.008083845700959102</v>
      </c>
      <c r="AG277" s="4" t="n">
        <v>0.00374251479904153</v>
      </c>
      <c r="AH277" s="2" t="inlineStr">
        <is>
          <t>EVET</t>
        </is>
      </c>
      <c r="AI277" s="2" t="inlineStr">
        <is>
          <t>HAYIR</t>
        </is>
      </c>
    </row>
    <row r="278">
      <c r="A278" s="2" t="inlineStr">
        <is>
          <t>T</t>
        </is>
      </c>
      <c r="B278" s="2" t="inlineStr">
        <is>
          <t>15.09.2026</t>
        </is>
      </c>
      <c r="C278" s="2" t="n">
        <v>3</v>
      </c>
      <c r="D278" s="3" t="n">
        <v>26.71999931</v>
      </c>
      <c r="E278" s="4" t="n">
        <v>0.02026306091141245</v>
      </c>
      <c r="F278" s="2" t="inlineStr">
        <is>
          <t>-</t>
        </is>
      </c>
      <c r="G278" s="2" t="inlineStr">
        <is>
          <t>-</t>
        </is>
      </c>
      <c r="H278" s="2" t="inlineStr">
        <is>
          <t>olcusuz</t>
        </is>
      </c>
      <c r="I278" s="2" t="inlineStr">
        <is>
          <t>-</t>
        </is>
      </c>
      <c r="J278" s="2" t="n">
        <v>0</v>
      </c>
      <c r="K278" s="2" t="n">
        <v>0</v>
      </c>
      <c r="L278" s="2" t="inlineStr">
        <is>
          <t>-</t>
        </is>
      </c>
      <c r="M278" s="2" t="inlineStr">
        <is>
          <t>olculmedi</t>
        </is>
      </c>
      <c r="N278" s="4" t="n"/>
      <c r="O278" s="4" t="n"/>
      <c r="P278" s="4" t="n"/>
      <c r="Q278" s="4" t="n"/>
      <c r="R278" s="4" t="n"/>
      <c r="S278" s="4" t="n"/>
      <c r="T278" s="2" t="n"/>
      <c r="U278" s="4" t="n">
        <v>0.6957552140896569</v>
      </c>
      <c r="V278" s="2" t="n">
        <v>1</v>
      </c>
      <c r="W278" s="4" t="n"/>
      <c r="X278" s="2" t="n">
        <v>0</v>
      </c>
      <c r="Y278" s="2" t="n">
        <v>0</v>
      </c>
      <c r="Z278" s="4" t="n">
        <v>0.5917532499044944</v>
      </c>
      <c r="AA278" s="4" t="n">
        <v>0.5310916313302579</v>
      </c>
      <c r="AB278" s="4" t="n">
        <v>-0.08824675009550564</v>
      </c>
      <c r="AC278" s="2" t="n">
        <v>261</v>
      </c>
      <c r="AD278" s="2" t="inlineStr">
        <is>
          <t>3/3</t>
        </is>
      </c>
      <c r="AE278" s="4" t="n">
        <v>0.004491049517171719</v>
      </c>
      <c r="AF278" s="4" t="n">
        <v>-0.06212574411926496</v>
      </c>
      <c r="AG278" s="4" t="n">
        <v>-0.04940118727869836</v>
      </c>
      <c r="AH278" s="2" t="inlineStr">
        <is>
          <t>HAYIR</t>
        </is>
      </c>
      <c r="AI278" s="2" t="inlineStr">
        <is>
          <t>EVET</t>
        </is>
      </c>
    </row>
    <row r="279">
      <c r="A279" s="2" t="inlineStr">
        <is>
          <t>AAPL</t>
        </is>
      </c>
      <c r="B279" s="2" t="inlineStr">
        <is>
          <t>15.09.2026</t>
        </is>
      </c>
      <c r="C279" s="2" t="n">
        <v>1</v>
      </c>
      <c r="D279" s="3" t="n">
        <v>331.33999634</v>
      </c>
      <c r="E279" s="4" t="n">
        <v>0.02356880250490765</v>
      </c>
      <c r="F279" s="2" t="inlineStr">
        <is>
          <t>-</t>
        </is>
      </c>
      <c r="G279" s="2" t="inlineStr">
        <is>
          <t>-</t>
        </is>
      </c>
      <c r="H279" s="2" t="inlineStr">
        <is>
          <t>olcusuz</t>
        </is>
      </c>
      <c r="I279" s="2" t="inlineStr">
        <is>
          <t>-</t>
        </is>
      </c>
      <c r="J279" s="2" t="n">
        <v>0</v>
      </c>
      <c r="K279" s="2" t="n">
        <v>0</v>
      </c>
      <c r="L279" s="2" t="inlineStr">
        <is>
          <t>-</t>
        </is>
      </c>
      <c r="M279" s="2" t="inlineStr">
        <is>
          <t>olculmedi</t>
        </is>
      </c>
      <c r="N279" s="4" t="n"/>
      <c r="O279" s="4" t="n"/>
      <c r="P279" s="4" t="n"/>
      <c r="Q279" s="4" t="n"/>
      <c r="R279" s="4" t="n"/>
      <c r="S279" s="4" t="n"/>
      <c r="T279" s="2" t="n"/>
      <c r="U279" s="4" t="n"/>
      <c r="V279" s="2" t="n">
        <v>0</v>
      </c>
      <c r="W279" s="4" t="n"/>
      <c r="X279" s="2" t="n">
        <v>0</v>
      </c>
      <c r="Y279" s="2" t="n">
        <v>0</v>
      </c>
      <c r="Z279" s="4" t="n">
        <v>0.4117031630016154</v>
      </c>
      <c r="AA279" s="4" t="n">
        <v>0.4545815971931749</v>
      </c>
      <c r="AB279" s="4" t="n">
        <v>-0.0402968369983846</v>
      </c>
      <c r="AC279" s="2" t="n">
        <v>139</v>
      </c>
      <c r="AD279" s="2" t="inlineStr">
        <is>
          <t>1/1</t>
        </is>
      </c>
      <c r="AE279" s="4" t="n">
        <v>0.01249476276854833</v>
      </c>
      <c r="AF279" s="4" t="n">
        <v>-0.001931502797939633</v>
      </c>
      <c r="AG279" s="4" t="n">
        <v>0.00322933340924525</v>
      </c>
      <c r="AH279" s="2" t="inlineStr">
        <is>
          <t>EVET</t>
        </is>
      </c>
      <c r="AI279" s="2" t="inlineStr">
        <is>
          <t>HAYIR</t>
        </is>
      </c>
    </row>
    <row r="280">
      <c r="A280" s="2" t="inlineStr">
        <is>
          <t>AAPL</t>
        </is>
      </c>
      <c r="B280" s="2" t="inlineStr">
        <is>
          <t>15.09.2026</t>
        </is>
      </c>
      <c r="C280" s="2" t="n">
        <v>3</v>
      </c>
      <c r="D280" s="3" t="n">
        <v>331.33999634</v>
      </c>
      <c r="E280" s="4" t="n">
        <v>0.02356880250490765</v>
      </c>
      <c r="F280" s="2" t="inlineStr">
        <is>
          <t>-</t>
        </is>
      </c>
      <c r="G280" s="2" t="inlineStr">
        <is>
          <t>-</t>
        </is>
      </c>
      <c r="H280" s="2" t="inlineStr">
        <is>
          <t>olcusuz</t>
        </is>
      </c>
      <c r="I280" s="2" t="inlineStr">
        <is>
          <t>-</t>
        </is>
      </c>
      <c r="J280" s="2" t="n">
        <v>0</v>
      </c>
      <c r="K280" s="2" t="n">
        <v>0</v>
      </c>
      <c r="L280" s="2" t="inlineStr">
        <is>
          <t>-</t>
        </is>
      </c>
      <c r="M280" s="2" t="inlineStr">
        <is>
          <t>olculmedi</t>
        </is>
      </c>
      <c r="N280" s="4" t="n"/>
      <c r="O280" s="4" t="n"/>
      <c r="P280" s="4" t="n"/>
      <c r="Q280" s="4" t="n"/>
      <c r="R280" s="4" t="n"/>
      <c r="S280" s="4" t="n"/>
      <c r="T280" s="2" t="n"/>
      <c r="U280" s="4" t="n">
        <v>0.6414552400861981</v>
      </c>
      <c r="V280" s="2" t="n">
        <v>3</v>
      </c>
      <c r="W280" s="4" t="n">
        <v>0.6700840441112048</v>
      </c>
      <c r="X280" s="2" t="n">
        <v>2</v>
      </c>
      <c r="Y280" s="2" t="n">
        <v>0</v>
      </c>
      <c r="Z280" s="4" t="n">
        <v>0.6206628796845315</v>
      </c>
      <c r="AA280" s="4" t="n">
        <v>0.6100297240277206</v>
      </c>
      <c r="AB280" s="4" t="n">
        <v>-0.06533712031546857</v>
      </c>
      <c r="AC280" s="2" t="n">
        <v>139</v>
      </c>
      <c r="AD280" s="2" t="inlineStr">
        <is>
          <t>3/3</t>
        </is>
      </c>
      <c r="AE280" s="4" t="n">
        <v>0.02157902447328786</v>
      </c>
      <c r="AF280" s="4" t="n">
        <v>-0.003500946679584449</v>
      </c>
      <c r="AG280" s="4" t="n">
        <v>0.01445647550223539</v>
      </c>
      <c r="AH280" s="2" t="inlineStr">
        <is>
          <t>EVET</t>
        </is>
      </c>
      <c r="AI280" s="2" t="inlineStr">
        <is>
          <t>HAYIR</t>
        </is>
      </c>
    </row>
    <row r="281">
      <c r="A281" s="2" t="inlineStr">
        <is>
          <t>BA</t>
        </is>
      </c>
      <c r="B281" s="2" t="inlineStr">
        <is>
          <t>15.09.2026</t>
        </is>
      </c>
      <c r="C281" s="2" t="n">
        <v>10</v>
      </c>
      <c r="D281" s="3" t="n">
        <v>209.69000244</v>
      </c>
      <c r="E281" s="4" t="n">
        <v>0.01974001792635422</v>
      </c>
      <c r="F281" s="2" t="inlineStr">
        <is>
          <t>-</t>
        </is>
      </c>
      <c r="G281" s="2" t="inlineStr">
        <is>
          <t>-</t>
        </is>
      </c>
      <c r="H281" s="2" t="inlineStr">
        <is>
          <t>-</t>
        </is>
      </c>
      <c r="I281" s="2" t="inlineStr">
        <is>
          <t>SAT</t>
        </is>
      </c>
      <c r="J281" s="2" t="n">
        <v>0</v>
      </c>
      <c r="K281" s="2" t="n">
        <v>1</v>
      </c>
      <c r="L281" s="2" t="inlineStr">
        <is>
          <t>-</t>
        </is>
      </c>
      <c r="M281" s="2" t="inlineStr">
        <is>
          <t>olculmedi</t>
        </is>
      </c>
      <c r="N281" s="4" t="n"/>
      <c r="O281" s="4" t="n"/>
      <c r="P281" s="4" t="n"/>
      <c r="Q281" s="4" t="n"/>
      <c r="R281" s="4" t="n"/>
      <c r="S281" s="4" t="n"/>
      <c r="T281" s="2" t="n"/>
      <c r="U281" s="4" t="n">
        <v>0.8385770344802332</v>
      </c>
      <c r="V281" s="2" t="n">
        <v>4</v>
      </c>
      <c r="W281" s="4" t="n">
        <v>0.8230004013682179</v>
      </c>
      <c r="X281" s="2" t="n">
        <v>4</v>
      </c>
      <c r="Y281" s="2" t="n">
        <v>0</v>
      </c>
      <c r="Z281" s="4" t="n">
        <v>0.8385770344802332</v>
      </c>
      <c r="AA281" s="4" t="n">
        <v>0.8230004013682179</v>
      </c>
      <c r="AB281" s="4" t="n">
        <v>-0.04342296551976677</v>
      </c>
      <c r="AC281" s="2" t="n">
        <v>148</v>
      </c>
      <c r="AD281" s="2" t="inlineStr">
        <is>
          <t>5/10</t>
        </is>
      </c>
      <c r="AE281" s="4" t="n">
        <v>0.01206542396185029</v>
      </c>
      <c r="AF281" s="4" t="n">
        <v>-0.06786206096817482</v>
      </c>
      <c r="AG281" s="4" t="n">
        <v>-0.05369836248259807</v>
      </c>
      <c r="AH281" s="2" t="inlineStr">
        <is>
          <t>EVET</t>
        </is>
      </c>
      <c r="AI281" s="2" t="inlineStr">
        <is>
          <t>EVET</t>
        </is>
      </c>
    </row>
    <row r="282">
      <c r="A282" s="2" t="inlineStr">
        <is>
          <t>XOM</t>
        </is>
      </c>
      <c r="B282" s="2" t="inlineStr">
        <is>
          <t>15.09.2026</t>
        </is>
      </c>
      <c r="C282" s="2" t="n">
        <v>1</v>
      </c>
      <c r="D282" s="3" t="n">
        <v>169.32000732</v>
      </c>
      <c r="E282" s="4" t="n">
        <v>0.02154415555590215</v>
      </c>
      <c r="F282" s="2" t="inlineStr">
        <is>
          <t>-</t>
        </is>
      </c>
      <c r="G282" s="2" t="inlineStr">
        <is>
          <t>-</t>
        </is>
      </c>
      <c r="H282" s="2" t="inlineStr">
        <is>
          <t>olcusuz</t>
        </is>
      </c>
      <c r="I282" s="2" t="inlineStr">
        <is>
          <t>-</t>
        </is>
      </c>
      <c r="J282" s="2" t="n">
        <v>0</v>
      </c>
      <c r="K282" s="2" t="n">
        <v>0</v>
      </c>
      <c r="L282" s="2" t="inlineStr">
        <is>
          <t>-</t>
        </is>
      </c>
      <c r="M282" s="2" t="inlineStr">
        <is>
          <t>olculmedi</t>
        </is>
      </c>
      <c r="N282" s="4" t="n"/>
      <c r="O282" s="4" t="n"/>
      <c r="P282" s="4" t="n"/>
      <c r="Q282" s="4" t="n"/>
      <c r="R282" s="4" t="n"/>
      <c r="S282" s="4" t="n"/>
      <c r="T282" s="2" t="n"/>
      <c r="U282" s="4" t="n"/>
      <c r="V282" s="2" t="n">
        <v>0</v>
      </c>
      <c r="W282" s="4" t="n"/>
      <c r="X282" s="2" t="n">
        <v>0</v>
      </c>
      <c r="Y282" s="2" t="n">
        <v>0</v>
      </c>
      <c r="Z282" s="4" t="n">
        <v>0.3982604432094448</v>
      </c>
      <c r="AA282" s="4" t="n">
        <v>0.3723148257858609</v>
      </c>
      <c r="AB282" s="4" t="n">
        <v>-0.09773955679055524</v>
      </c>
      <c r="AC282" s="2" t="n">
        <v>265</v>
      </c>
      <c r="AD282" s="2" t="inlineStr">
        <is>
          <t>1/1</t>
        </is>
      </c>
      <c r="AE282" s="4" t="n">
        <v>-0.01074892063145461</v>
      </c>
      <c r="AF282" s="4" t="n">
        <v>-0.03992445941266809</v>
      </c>
      <c r="AG282" s="4" t="n">
        <v>-0.03543585955947026</v>
      </c>
      <c r="AH282" s="2" t="inlineStr">
        <is>
          <t>HAYIR</t>
        </is>
      </c>
      <c r="AI282" s="2" t="inlineStr">
        <is>
          <t>EVET</t>
        </is>
      </c>
    </row>
    <row r="283">
      <c r="A283" s="2" t="inlineStr">
        <is>
          <t>XOM</t>
        </is>
      </c>
      <c r="B283" s="2" t="inlineStr">
        <is>
          <t>15.09.2026</t>
        </is>
      </c>
      <c r="C283" s="2" t="n">
        <v>3</v>
      </c>
      <c r="D283" s="3" t="n">
        <v>169.32000732</v>
      </c>
      <c r="E283" s="4" t="n">
        <v>0.02154415555590215</v>
      </c>
      <c r="F283" s="2" t="inlineStr">
        <is>
          <t>-</t>
        </is>
      </c>
      <c r="G283" s="2" t="inlineStr">
        <is>
          <t>-</t>
        </is>
      </c>
      <c r="H283" s="2" t="inlineStr">
        <is>
          <t>olcusuz</t>
        </is>
      </c>
      <c r="I283" s="2" t="inlineStr">
        <is>
          <t>-</t>
        </is>
      </c>
      <c r="J283" s="2" t="n">
        <v>0</v>
      </c>
      <c r="K283" s="2" t="n">
        <v>0</v>
      </c>
      <c r="L283" s="2" t="inlineStr">
        <is>
          <t>-</t>
        </is>
      </c>
      <c r="M283" s="2" t="inlineStr">
        <is>
          <t>olculmedi</t>
        </is>
      </c>
      <c r="N283" s="4" t="n"/>
      <c r="O283" s="4" t="n"/>
      <c r="P283" s="4" t="n"/>
      <c r="Q283" s="4" t="n"/>
      <c r="R283" s="4" t="n"/>
      <c r="S283" s="4" t="n"/>
      <c r="T283" s="2" t="n"/>
      <c r="U283" s="4" t="n">
        <v>0.6866189161466536</v>
      </c>
      <c r="V283" s="2" t="n">
        <v>2</v>
      </c>
      <c r="W283" s="4" t="n">
        <v>0.6251254445109667</v>
      </c>
      <c r="X283" s="2" t="n">
        <v>1</v>
      </c>
      <c r="Y283" s="2" t="n">
        <v>0</v>
      </c>
      <c r="Z283" s="4" t="n">
        <v>0.6166583009970469</v>
      </c>
      <c r="AA283" s="4" t="n">
        <v>0.5876968535850289</v>
      </c>
      <c r="AB283" s="4" t="n">
        <v>-0.09534169900295308</v>
      </c>
      <c r="AC283" s="2" t="n">
        <v>265</v>
      </c>
      <c r="AD283" s="2" t="inlineStr">
        <is>
          <t>3/3</t>
        </is>
      </c>
      <c r="AE283" s="4" t="n">
        <v>-0.01074892063145461</v>
      </c>
      <c r="AF283" s="4" t="n">
        <v>-0.04730693015422438</v>
      </c>
      <c r="AG283" s="4" t="n">
        <v>-0.03413662756980795</v>
      </c>
      <c r="AH283" s="2" t="inlineStr">
        <is>
          <t>HAYIR</t>
        </is>
      </c>
      <c r="AI283" s="2" t="inlineStr">
        <is>
          <t>EVET</t>
        </is>
      </c>
    </row>
    <row r="284">
      <c r="A284" s="2" t="inlineStr">
        <is>
          <t>XOM</t>
        </is>
      </c>
      <c r="B284" s="2" t="inlineStr">
        <is>
          <t>15.09.2026</t>
        </is>
      </c>
      <c r="C284" s="2" t="n">
        <v>5</v>
      </c>
      <c r="D284" s="3" t="n">
        <v>169.32000732</v>
      </c>
      <c r="E284" s="4" t="n">
        <v>0.02154415555590215</v>
      </c>
      <c r="F284" s="2" t="inlineStr">
        <is>
          <t>-</t>
        </is>
      </c>
      <c r="G284" s="2" t="inlineStr">
        <is>
          <t>-</t>
        </is>
      </c>
      <c r="H284" s="2" t="inlineStr">
        <is>
          <t>SAT</t>
        </is>
      </c>
      <c r="I284" s="2" t="inlineStr">
        <is>
          <t>-</t>
        </is>
      </c>
      <c r="J284" s="2" t="n">
        <v>0</v>
      </c>
      <c r="K284" s="2" t="n">
        <v>1</v>
      </c>
      <c r="L284" s="2" t="inlineStr">
        <is>
          <t>-</t>
        </is>
      </c>
      <c r="M284" s="2" t="inlineStr">
        <is>
          <t>olculmedi</t>
        </is>
      </c>
      <c r="N284" s="4" t="n"/>
      <c r="O284" s="4" t="n"/>
      <c r="P284" s="4" t="n"/>
      <c r="Q284" s="4" t="n"/>
      <c r="R284" s="4" t="n"/>
      <c r="S284" s="4" t="n"/>
      <c r="T284" s="2" t="n"/>
      <c r="U284" s="4" t="n">
        <v>0.7046453603422071</v>
      </c>
      <c r="V284" s="2" t="n">
        <v>4</v>
      </c>
      <c r="W284" s="4" t="n">
        <v>0.7124508643450482</v>
      </c>
      <c r="X284" s="2" t="n">
        <v>4</v>
      </c>
      <c r="Y284" s="2" t="n">
        <v>0</v>
      </c>
      <c r="Z284" s="4" t="n">
        <v>0.7046453603422071</v>
      </c>
      <c r="AA284" s="4" t="n">
        <v>0.7124508643450482</v>
      </c>
      <c r="AB284" s="4" t="n">
        <v>-0.06135463965779286</v>
      </c>
      <c r="AC284" s="2" t="n">
        <v>265</v>
      </c>
      <c r="AD284" s="2" t="inlineStr">
        <is>
          <t>5/5</t>
        </is>
      </c>
      <c r="AE284" s="4" t="n">
        <v>-0.01074892063145461</v>
      </c>
      <c r="AF284" s="4" t="n">
        <v>-0.07955351191630222</v>
      </c>
      <c r="AG284" s="4" t="n">
        <v>-0.0567564386637307</v>
      </c>
      <c r="AH284" s="2" t="inlineStr">
        <is>
          <t>HAYIR</t>
        </is>
      </c>
      <c r="AI284" s="2" t="inlineStr">
        <is>
          <t>EVET</t>
        </is>
      </c>
    </row>
    <row r="285">
      <c r="A285" s="2" t="inlineStr">
        <is>
          <t>ABBV</t>
        </is>
      </c>
      <c r="B285" s="2" t="inlineStr">
        <is>
          <t>15.09.2026</t>
        </is>
      </c>
      <c r="C285" s="2" t="n">
        <v>5</v>
      </c>
      <c r="D285" s="3" t="n">
        <v>263.04000854</v>
      </c>
      <c r="E285" s="4" t="n">
        <v>0.02228881331604905</v>
      </c>
      <c r="F285" s="2" t="inlineStr">
        <is>
          <t>-</t>
        </is>
      </c>
      <c r="G285" s="2" t="inlineStr">
        <is>
          <t>-</t>
        </is>
      </c>
      <c r="H285" s="2" t="inlineStr">
        <is>
          <t>SAT</t>
        </is>
      </c>
      <c r="I285" s="2" t="inlineStr">
        <is>
          <t>-</t>
        </is>
      </c>
      <c r="J285" s="2" t="n">
        <v>0</v>
      </c>
      <c r="K285" s="2" t="n">
        <v>1</v>
      </c>
      <c r="L285" s="2" t="inlineStr">
        <is>
          <t>-</t>
        </is>
      </c>
      <c r="M285" s="2" t="inlineStr">
        <is>
          <t>olculmedi</t>
        </is>
      </c>
      <c r="N285" s="4" t="n"/>
      <c r="O285" s="4" t="n"/>
      <c r="P285" s="4" t="n"/>
      <c r="Q285" s="4" t="n"/>
      <c r="R285" s="4" t="n"/>
      <c r="S285" s="4" t="n"/>
      <c r="T285" s="2" t="n"/>
      <c r="U285" s="4" t="n">
        <v>0.7705275290474984</v>
      </c>
      <c r="V285" s="2" t="n">
        <v>4</v>
      </c>
      <c r="W285" s="4" t="n">
        <v>0.7757069118728259</v>
      </c>
      <c r="X285" s="2" t="n">
        <v>4</v>
      </c>
      <c r="Y285" s="2" t="n">
        <v>0</v>
      </c>
      <c r="Z285" s="4" t="n">
        <v>0.7705275290474984</v>
      </c>
      <c r="AA285" s="4" t="n">
        <v>0.7757069118728259</v>
      </c>
      <c r="AB285" s="4" t="n">
        <v>0.01052752904749843</v>
      </c>
      <c r="AC285" s="2" t="n">
        <v>92</v>
      </c>
      <c r="AD285" s="2" t="inlineStr">
        <is>
          <t>5/5</t>
        </is>
      </c>
      <c r="AE285" s="4" t="n">
        <v>0.01437043285156836</v>
      </c>
      <c r="AF285" s="4" t="n">
        <v>-0.008211692479744959</v>
      </c>
      <c r="AG285" s="4" t="n">
        <v>0.01148110143685921</v>
      </c>
      <c r="AH285" s="2" t="inlineStr">
        <is>
          <t>EVET</t>
        </is>
      </c>
      <c r="AI285" s="2" t="inlineStr">
        <is>
          <t>HAYIR</t>
        </is>
      </c>
    </row>
    <row r="286">
      <c r="A286" s="2" t="inlineStr">
        <is>
          <t>PM</t>
        </is>
      </c>
      <c r="B286" s="2" t="inlineStr">
        <is>
          <t>15.09.2026</t>
        </is>
      </c>
      <c r="C286" s="2" t="n">
        <v>1</v>
      </c>
      <c r="D286" s="3" t="n">
        <v>194.11000061</v>
      </c>
      <c r="E286" s="4" t="n">
        <v>0.02349183310618419</v>
      </c>
      <c r="F286" s="2" t="inlineStr">
        <is>
          <t>-</t>
        </is>
      </c>
      <c r="G286" s="2" t="inlineStr">
        <is>
          <t>-</t>
        </is>
      </c>
      <c r="H286" s="2" t="inlineStr">
        <is>
          <t>olcusuz</t>
        </is>
      </c>
      <c r="I286" s="2" t="inlineStr">
        <is>
          <t>-</t>
        </is>
      </c>
      <c r="J286" s="2" t="n">
        <v>0</v>
      </c>
      <c r="K286" s="2" t="n">
        <v>0</v>
      </c>
      <c r="L286" s="2" t="inlineStr">
        <is>
          <t>-</t>
        </is>
      </c>
      <c r="M286" s="2" t="inlineStr">
        <is>
          <t>olculmedi</t>
        </is>
      </c>
      <c r="N286" s="4" t="n"/>
      <c r="O286" s="4" t="n"/>
      <c r="P286" s="4" t="n"/>
      <c r="Q286" s="4" t="n"/>
      <c r="R286" s="4" t="n"/>
      <c r="S286" s="4" t="n"/>
      <c r="T286" s="2" t="n"/>
      <c r="U286" s="4" t="n"/>
      <c r="V286" s="2" t="n">
        <v>0</v>
      </c>
      <c r="W286" s="4" t="n"/>
      <c r="X286" s="2" t="n">
        <v>0</v>
      </c>
      <c r="Y286" s="2" t="n">
        <v>0</v>
      </c>
      <c r="Z286" s="4" t="n">
        <v>0.358606885120585</v>
      </c>
      <c r="AA286" s="4" t="n">
        <v>0.3511813016136752</v>
      </c>
      <c r="AB286" s="4" t="n">
        <v>-0.08739311487941498</v>
      </c>
      <c r="AC286" s="2" t="n">
        <v>81</v>
      </c>
      <c r="AD286" s="2" t="inlineStr">
        <is>
          <t>1/1</t>
        </is>
      </c>
      <c r="AE286" s="4" t="n">
        <v>0.007109396093262887</v>
      </c>
      <c r="AF286" s="4" t="n">
        <v>-0.0132399531807923</v>
      </c>
      <c r="AG286" s="4" t="n">
        <v>-0.01236409197083044</v>
      </c>
      <c r="AH286" s="2" t="inlineStr">
        <is>
          <t>HAYIR</t>
        </is>
      </c>
      <c r="AI286" s="2" t="inlineStr">
        <is>
          <t>EVET</t>
        </is>
      </c>
    </row>
    <row r="287">
      <c r="A287" s="2" t="inlineStr">
        <is>
          <t>ACN</t>
        </is>
      </c>
      <c r="B287" s="2" t="inlineStr">
        <is>
          <t>15.09.2026</t>
        </is>
      </c>
      <c r="C287" s="2" t="n">
        <v>3</v>
      </c>
      <c r="D287" s="3" t="n">
        <v>193.3999939</v>
      </c>
      <c r="E287" s="4" t="n">
        <v>0.03362756340367629</v>
      </c>
      <c r="F287" s="2" t="inlineStr">
        <is>
          <t>-</t>
        </is>
      </c>
      <c r="G287" s="2" t="inlineStr">
        <is>
          <t>-</t>
        </is>
      </c>
      <c r="H287" s="2" t="inlineStr">
        <is>
          <t>olcusuz</t>
        </is>
      </c>
      <c r="I287" s="2" t="inlineStr">
        <is>
          <t>-</t>
        </is>
      </c>
      <c r="J287" s="2" t="n">
        <v>0</v>
      </c>
      <c r="K287" s="2" t="n">
        <v>0</v>
      </c>
      <c r="L287" s="2" t="inlineStr">
        <is>
          <t>-</t>
        </is>
      </c>
      <c r="M287" s="2" t="inlineStr">
        <is>
          <t>olculmedi</t>
        </is>
      </c>
      <c r="N287" s="4" t="n"/>
      <c r="O287" s="4" t="n"/>
      <c r="P287" s="4" t="n"/>
      <c r="Q287" s="4" t="n"/>
      <c r="R287" s="4" t="n"/>
      <c r="S287" s="4" t="n"/>
      <c r="T287" s="2" t="n"/>
      <c r="U287" s="4" t="n">
        <v>0.6529230262676856</v>
      </c>
      <c r="V287" s="2" t="n">
        <v>2</v>
      </c>
      <c r="W287" s="4" t="n">
        <v>0.6572278628075607</v>
      </c>
      <c r="X287" s="2" t="n">
        <v>2</v>
      </c>
      <c r="Y287" s="2" t="n">
        <v>0</v>
      </c>
      <c r="Z287" s="4" t="n">
        <v>0.6137202242870134</v>
      </c>
      <c r="AA287" s="4" t="n">
        <v>0.6224013013448528</v>
      </c>
      <c r="AB287" s="4" t="n">
        <v>-0.0742797757129865</v>
      </c>
      <c r="AC287" s="2" t="n">
        <v>129</v>
      </c>
      <c r="AD287" s="2" t="inlineStr">
        <is>
          <t>3/3</t>
        </is>
      </c>
      <c r="AE287" s="4" t="n">
        <v>-0.006670079269325169</v>
      </c>
      <c r="AF287" s="4" t="n">
        <v>-0.06566699767615647</v>
      </c>
      <c r="AG287" s="4" t="n">
        <v>-0.0626163443224389</v>
      </c>
      <c r="AH287" s="2" t="inlineStr">
        <is>
          <t>HAYIR</t>
        </is>
      </c>
      <c r="AI287" s="2" t="inlineStr">
        <is>
          <t>EVET</t>
        </is>
      </c>
    </row>
    <row r="288">
      <c r="A288" s="2" t="inlineStr">
        <is>
          <t>IBM</t>
        </is>
      </c>
      <c r="B288" s="2" t="inlineStr">
        <is>
          <t>15.09.2026</t>
        </is>
      </c>
      <c r="C288" s="2" t="n">
        <v>5</v>
      </c>
      <c r="D288" s="3" t="n">
        <v>248.36999512</v>
      </c>
      <c r="E288" s="4" t="n">
        <v>0.02659051983983124</v>
      </c>
      <c r="F288" s="2" t="inlineStr">
        <is>
          <t>-</t>
        </is>
      </c>
      <c r="G288" s="2" t="inlineStr">
        <is>
          <t>-</t>
        </is>
      </c>
      <c r="H288" s="2" t="inlineStr">
        <is>
          <t>-</t>
        </is>
      </c>
      <c r="I288" s="2" t="inlineStr">
        <is>
          <t>-</t>
        </is>
      </c>
      <c r="J288" s="2" t="n">
        <v>0</v>
      </c>
      <c r="K288" s="2" t="n">
        <v>0</v>
      </c>
      <c r="L288" s="2" t="inlineStr">
        <is>
          <t>-</t>
        </is>
      </c>
      <c r="M288" s="2" t="inlineStr">
        <is>
          <t>olculmedi</t>
        </is>
      </c>
      <c r="N288" s="4" t="n"/>
      <c r="O288" s="4" t="n"/>
      <c r="P288" s="4" t="n"/>
      <c r="Q288" s="4" t="n"/>
      <c r="R288" s="4" t="n"/>
      <c r="S288" s="4" t="n"/>
      <c r="T288" s="2" t="n"/>
      <c r="U288" s="4" t="n">
        <v>0.702211141236175</v>
      </c>
      <c r="V288" s="2" t="n">
        <v>4</v>
      </c>
      <c r="W288" s="4" t="n">
        <v>0.6831026682695476</v>
      </c>
      <c r="X288" s="2" t="n">
        <v>3</v>
      </c>
      <c r="Y288" s="2" t="n">
        <v>0</v>
      </c>
      <c r="Z288" s="4" t="n">
        <v>0.702211141236175</v>
      </c>
      <c r="AA288" s="4" t="n">
        <v>0.658142306455987</v>
      </c>
      <c r="AB288" s="4" t="n">
        <v>-0.07578885876382502</v>
      </c>
      <c r="AC288" s="2" t="n">
        <v>149</v>
      </c>
      <c r="AD288" s="2" t="inlineStr">
        <is>
          <t>5/5</t>
        </is>
      </c>
      <c r="AE288" s="4" t="n">
        <v>-0.02013125618327705</v>
      </c>
      <c r="AF288" s="4" t="n">
        <v>-0.08060550554960288</v>
      </c>
      <c r="AG288" s="4" t="n">
        <v>-0.06792283871427085</v>
      </c>
      <c r="AH288" s="2" t="inlineStr">
        <is>
          <t>HAYIR</t>
        </is>
      </c>
      <c r="AI288" s="2" t="inlineStr">
        <is>
          <t>EVET</t>
        </is>
      </c>
    </row>
    <row r="289">
      <c r="A289" s="2" t="inlineStr">
        <is>
          <t>MDT</t>
        </is>
      </c>
      <c r="B289" s="2" t="inlineStr">
        <is>
          <t>15.09.2026</t>
        </is>
      </c>
      <c r="C289" s="2" t="n">
        <v>1</v>
      </c>
      <c r="D289" s="3" t="n">
        <v>93.75</v>
      </c>
      <c r="E289" s="4" t="n">
        <v>0.02583618163809524</v>
      </c>
      <c r="F289" s="2" t="inlineStr">
        <is>
          <t>-</t>
        </is>
      </c>
      <c r="G289" s="2" t="inlineStr">
        <is>
          <t>-</t>
        </is>
      </c>
      <c r="H289" s="2" t="inlineStr">
        <is>
          <t>olcusuz</t>
        </is>
      </c>
      <c r="I289" s="2" t="inlineStr">
        <is>
          <t>-</t>
        </is>
      </c>
      <c r="J289" s="2" t="n">
        <v>0</v>
      </c>
      <c r="K289" s="2" t="n">
        <v>0</v>
      </c>
      <c r="L289" s="2" t="inlineStr">
        <is>
          <t>-</t>
        </is>
      </c>
      <c r="M289" s="2" t="inlineStr">
        <is>
          <t>olculmedi</t>
        </is>
      </c>
      <c r="N289" s="4" t="n"/>
      <c r="O289" s="4" t="n"/>
      <c r="P289" s="4" t="n"/>
      <c r="Q289" s="4" t="n"/>
      <c r="R289" s="4" t="n"/>
      <c r="S289" s="4" t="n"/>
      <c r="T289" s="2" t="n"/>
      <c r="U289" s="4" t="n"/>
      <c r="V289" s="2" t="n">
        <v>0</v>
      </c>
      <c r="W289" s="4" t="n"/>
      <c r="X289" s="2" t="n">
        <v>0</v>
      </c>
      <c r="Y289" s="2" t="n">
        <v>0</v>
      </c>
      <c r="Z289" s="4" t="n">
        <v>0.3880188721706863</v>
      </c>
      <c r="AA289" s="4" t="n">
        <v>0.3569544681319294</v>
      </c>
      <c r="AB289" s="4" t="n">
        <v>0.01201887217068631</v>
      </c>
      <c r="AC289" s="2" t="n">
        <v>116</v>
      </c>
      <c r="AD289" s="2" t="inlineStr">
        <is>
          <t>1/1</t>
        </is>
      </c>
      <c r="AE289" s="4" t="n">
        <v>0.008533365866666642</v>
      </c>
      <c r="AF289" s="4" t="n">
        <v>-0.01418668618666663</v>
      </c>
      <c r="AG289" s="4" t="n">
        <v>-0.01226668298666667</v>
      </c>
      <c r="AH289" s="2" t="inlineStr">
        <is>
          <t>HAYIR</t>
        </is>
      </c>
      <c r="AI289" s="2" t="inlineStr">
        <is>
          <t>EVET</t>
        </is>
      </c>
    </row>
    <row r="290">
      <c r="A290" s="2" t="inlineStr">
        <is>
          <t>ADP</t>
        </is>
      </c>
      <c r="B290" s="2" t="inlineStr">
        <is>
          <t>15.09.2026</t>
        </is>
      </c>
      <c r="C290" s="2" t="n">
        <v>3</v>
      </c>
      <c r="D290" s="3" t="n">
        <v>276.52999878</v>
      </c>
      <c r="E290" s="4" t="n">
        <v>0.01926166823516677</v>
      </c>
      <c r="F290" s="2" t="inlineStr">
        <is>
          <t>-</t>
        </is>
      </c>
      <c r="G290" s="2" t="inlineStr">
        <is>
          <t>-</t>
        </is>
      </c>
      <c r="H290" s="2" t="inlineStr">
        <is>
          <t>olcusuz</t>
        </is>
      </c>
      <c r="I290" s="2" t="inlineStr">
        <is>
          <t>-</t>
        </is>
      </c>
      <c r="J290" s="2" t="n">
        <v>0</v>
      </c>
      <c r="K290" s="2" t="n">
        <v>0</v>
      </c>
      <c r="L290" s="2" t="inlineStr">
        <is>
          <t>-</t>
        </is>
      </c>
      <c r="M290" s="2" t="inlineStr">
        <is>
          <t>olculmedi</t>
        </is>
      </c>
      <c r="N290" s="4" t="n"/>
      <c r="O290" s="4" t="n"/>
      <c r="P290" s="4" t="n"/>
      <c r="Q290" s="4" t="n"/>
      <c r="R290" s="4" t="n"/>
      <c r="S290" s="4" t="n"/>
      <c r="T290" s="2" t="n"/>
      <c r="U290" s="4" t="n">
        <v>0.6442947485143176</v>
      </c>
      <c r="V290" s="2" t="n">
        <v>3</v>
      </c>
      <c r="W290" s="4" t="n">
        <v>0.6881686459141295</v>
      </c>
      <c r="X290" s="2" t="n">
        <v>1</v>
      </c>
      <c r="Y290" s="2" t="n">
        <v>0</v>
      </c>
      <c r="Z290" s="4" t="n">
        <v>0.6220782707100354</v>
      </c>
      <c r="AA290" s="4" t="n">
        <v>0.603432957811654</v>
      </c>
      <c r="AB290" s="4" t="n">
        <v>0.03007827071003544</v>
      </c>
      <c r="AC290" s="2" t="n">
        <v>61</v>
      </c>
      <c r="AD290" s="2" t="inlineStr">
        <is>
          <t>3/3</t>
        </is>
      </c>
      <c r="AE290" s="4" t="n">
        <v>0.003941692925935047</v>
      </c>
      <c r="AF290" s="4" t="n">
        <v>-0.02726651207198205</v>
      </c>
      <c r="AG290" s="4" t="n">
        <v>-0.01920224779744262</v>
      </c>
      <c r="AH290" s="2" t="inlineStr">
        <is>
          <t>HAYIR</t>
        </is>
      </c>
      <c r="AI290" s="2" t="inlineStr">
        <is>
          <t>EVET</t>
        </is>
      </c>
    </row>
    <row r="291">
      <c r="A291" s="2" t="inlineStr">
        <is>
          <t>TJX</t>
        </is>
      </c>
      <c r="B291" s="2" t="inlineStr">
        <is>
          <t>15.09.2026</t>
        </is>
      </c>
      <c r="C291" s="2" t="n">
        <v>1</v>
      </c>
      <c r="D291" s="3" t="n">
        <v>124.59999847</v>
      </c>
      <c r="E291" s="4" t="n">
        <v>0.01915272833653487</v>
      </c>
      <c r="F291" s="2" t="inlineStr">
        <is>
          <t>-</t>
        </is>
      </c>
      <c r="G291" s="2" t="inlineStr">
        <is>
          <t>-</t>
        </is>
      </c>
      <c r="H291" s="2" t="inlineStr">
        <is>
          <t>olcusuz</t>
        </is>
      </c>
      <c r="I291" s="2" t="inlineStr">
        <is>
          <t>-</t>
        </is>
      </c>
      <c r="J291" s="2" t="n">
        <v>0</v>
      </c>
      <c r="K291" s="2" t="n">
        <v>0</v>
      </c>
      <c r="L291" s="2" t="inlineStr">
        <is>
          <t>-</t>
        </is>
      </c>
      <c r="M291" s="2" t="inlineStr">
        <is>
          <t>olculmedi</t>
        </is>
      </c>
      <c r="N291" s="4" t="n"/>
      <c r="O291" s="4" t="n"/>
      <c r="P291" s="4" t="n"/>
      <c r="Q291" s="4" t="n"/>
      <c r="R291" s="4" t="n"/>
      <c r="S291" s="4" t="n"/>
      <c r="T291" s="2" t="n"/>
      <c r="U291" s="4" t="n"/>
      <c r="V291" s="2" t="n">
        <v>0</v>
      </c>
      <c r="W291" s="4" t="n"/>
      <c r="X291" s="2" t="n">
        <v>0</v>
      </c>
      <c r="Y291" s="2" t="n">
        <v>0</v>
      </c>
      <c r="Z291" s="4" t="n">
        <v>0.4137721005739072</v>
      </c>
      <c r="AA291" s="4" t="n">
        <v>0.4148027179240936</v>
      </c>
      <c r="AB291" s="4" t="n">
        <v>0.04377210057390724</v>
      </c>
      <c r="AC291" s="2" t="n">
        <v>264</v>
      </c>
      <c r="AD291" s="2" t="inlineStr">
        <is>
          <t>1/1</t>
        </is>
      </c>
      <c r="AE291" s="4" t="n">
        <v>0.009229546903059438</v>
      </c>
      <c r="AF291" s="4" t="n">
        <v>-0.01460673926443268</v>
      </c>
      <c r="AG291" s="4" t="n">
        <v>-0.01412521791020538</v>
      </c>
      <c r="AH291" s="2" t="inlineStr">
        <is>
          <t>HAYIR</t>
        </is>
      </c>
      <c r="AI291" s="2" t="inlineStr">
        <is>
          <t>EVET</t>
        </is>
      </c>
    </row>
    <row r="292">
      <c r="A292" s="2" t="inlineStr">
        <is>
          <t>AXP</t>
        </is>
      </c>
      <c r="B292" s="2" t="inlineStr">
        <is>
          <t>15.09.2026</t>
        </is>
      </c>
      <c r="C292" s="2" t="n">
        <v>3</v>
      </c>
      <c r="D292" s="3" t="n">
        <v>324.42999268</v>
      </c>
      <c r="E292" s="4" t="n">
        <v>0.01551953147287807</v>
      </c>
      <c r="F292" s="2" t="inlineStr">
        <is>
          <t>-</t>
        </is>
      </c>
      <c r="G292" s="2" t="inlineStr">
        <is>
          <t>-</t>
        </is>
      </c>
      <c r="H292" s="2" t="inlineStr">
        <is>
          <t>olcusuz</t>
        </is>
      </c>
      <c r="I292" s="2" t="inlineStr">
        <is>
          <t>-</t>
        </is>
      </c>
      <c r="J292" s="2" t="n">
        <v>0</v>
      </c>
      <c r="K292" s="2" t="n">
        <v>0</v>
      </c>
      <c r="L292" s="2" t="inlineStr">
        <is>
          <t>-</t>
        </is>
      </c>
      <c r="M292" s="2" t="inlineStr">
        <is>
          <t>olculmedi</t>
        </is>
      </c>
      <c r="N292" s="4" t="n"/>
      <c r="O292" s="4" t="n"/>
      <c r="P292" s="4" t="n"/>
      <c r="Q292" s="4" t="n"/>
      <c r="R292" s="4" t="n"/>
      <c r="S292" s="4" t="n"/>
      <c r="T292" s="2" t="n"/>
      <c r="U292" s="4" t="n">
        <v>0.6475954286231276</v>
      </c>
      <c r="V292" s="2" t="n">
        <v>4</v>
      </c>
      <c r="W292" s="4" t="n">
        <v>0.6393867661365074</v>
      </c>
      <c r="X292" s="2" t="n">
        <v>4</v>
      </c>
      <c r="Y292" s="2" t="n">
        <v>0</v>
      </c>
      <c r="Z292" s="4" t="n">
        <v>0.6475954286231276</v>
      </c>
      <c r="AA292" s="4" t="n">
        <v>0.6393867661365074</v>
      </c>
      <c r="AB292" s="4" t="n">
        <v>-0.02440457137687246</v>
      </c>
      <c r="AC292" s="2" t="n">
        <v>90</v>
      </c>
      <c r="AD292" s="2" t="inlineStr">
        <is>
          <t>3/3</t>
        </is>
      </c>
      <c r="AE292" s="4" t="n">
        <v>-0.00650366922789769</v>
      </c>
      <c r="AF292" s="4" t="n">
        <v>-0.04857744230061001</v>
      </c>
      <c r="AG292" s="4" t="n">
        <v>-0.03966956018364876</v>
      </c>
      <c r="AH292" s="2" t="inlineStr">
        <is>
          <t>HAYIR</t>
        </is>
      </c>
      <c r="AI292" s="2" t="inlineStr">
        <is>
          <t>EVET</t>
        </is>
      </c>
    </row>
    <row r="293">
      <c r="A293" s="2" t="inlineStr">
        <is>
          <t>AXP</t>
        </is>
      </c>
      <c r="B293" s="2" t="inlineStr">
        <is>
          <t>15.09.2026</t>
        </is>
      </c>
      <c r="C293" s="2" t="n">
        <v>5</v>
      </c>
      <c r="D293" s="3" t="n">
        <v>324.42999268</v>
      </c>
      <c r="E293" s="4" t="n">
        <v>0.01551953147287807</v>
      </c>
      <c r="F293" s="2" t="inlineStr">
        <is>
          <t>-</t>
        </is>
      </c>
      <c r="G293" s="2" t="inlineStr">
        <is>
          <t>-</t>
        </is>
      </c>
      <c r="H293" s="2" t="inlineStr">
        <is>
          <t>SAT</t>
        </is>
      </c>
      <c r="I293" s="2" t="inlineStr">
        <is>
          <t>-</t>
        </is>
      </c>
      <c r="J293" s="2" t="n">
        <v>0</v>
      </c>
      <c r="K293" s="2" t="n">
        <v>1</v>
      </c>
      <c r="L293" s="2" t="inlineStr">
        <is>
          <t>-</t>
        </is>
      </c>
      <c r="M293" s="2" t="inlineStr">
        <is>
          <t>olculmedi</t>
        </is>
      </c>
      <c r="N293" s="4" t="n"/>
      <c r="O293" s="4" t="n"/>
      <c r="P293" s="4" t="n"/>
      <c r="Q293" s="4" t="n"/>
      <c r="R293" s="4" t="n"/>
      <c r="S293" s="4" t="n"/>
      <c r="T293" s="2" t="n"/>
      <c r="U293" s="4" t="n">
        <v>0.6891291409223848</v>
      </c>
      <c r="V293" s="2" t="n">
        <v>4</v>
      </c>
      <c r="W293" s="4" t="n">
        <v>0.7079366381140737</v>
      </c>
      <c r="X293" s="2" t="n">
        <v>4</v>
      </c>
      <c r="Y293" s="2" t="n">
        <v>0</v>
      </c>
      <c r="Z293" s="4" t="n">
        <v>0.6891291409223848</v>
      </c>
      <c r="AA293" s="4" t="n">
        <v>0.7079366381140737</v>
      </c>
      <c r="AB293" s="4" t="n">
        <v>-0.05887085907761525</v>
      </c>
      <c r="AC293" s="2" t="n">
        <v>91</v>
      </c>
      <c r="AD293" s="2" t="inlineStr">
        <is>
          <t>5/5</t>
        </is>
      </c>
      <c r="AE293" s="4" t="n">
        <v>-0.00650366922789769</v>
      </c>
      <c r="AF293" s="4" t="n">
        <v>-0.05677644892766887</v>
      </c>
      <c r="AG293" s="4" t="n">
        <v>-0.05157624146206608</v>
      </c>
      <c r="AH293" s="2" t="inlineStr">
        <is>
          <t>HAYIR</t>
        </is>
      </c>
      <c r="AI293" s="2" t="inlineStr">
        <is>
          <t>EVET</t>
        </is>
      </c>
    </row>
    <row r="294">
      <c r="A294" s="2" t="inlineStr">
        <is>
          <t>AXP</t>
        </is>
      </c>
      <c r="B294" s="2" t="inlineStr">
        <is>
          <t>15.09.2026</t>
        </is>
      </c>
      <c r="C294" s="2" t="n">
        <v>10</v>
      </c>
      <c r="D294" s="3" t="n">
        <v>324.42999268</v>
      </c>
      <c r="E294" s="4" t="n">
        <v>0.01551953147287807</v>
      </c>
      <c r="F294" s="2" t="inlineStr">
        <is>
          <t>-</t>
        </is>
      </c>
      <c r="G294" s="2" t="inlineStr">
        <is>
          <t>-</t>
        </is>
      </c>
      <c r="H294" s="2" t="inlineStr">
        <is>
          <t>SAT</t>
        </is>
      </c>
      <c r="I294" s="2" t="inlineStr">
        <is>
          <t>-</t>
        </is>
      </c>
      <c r="J294" s="2" t="n">
        <v>0</v>
      </c>
      <c r="K294" s="2" t="n">
        <v>1</v>
      </c>
      <c r="L294" s="2" t="inlineStr">
        <is>
          <t>-</t>
        </is>
      </c>
      <c r="M294" s="2" t="inlineStr">
        <is>
          <t>olculmedi</t>
        </is>
      </c>
      <c r="N294" s="4" t="n"/>
      <c r="O294" s="4" t="n"/>
      <c r="P294" s="4" t="n"/>
      <c r="Q294" s="4" t="n"/>
      <c r="R294" s="4" t="n"/>
      <c r="S294" s="4" t="n"/>
      <c r="T294" s="2" t="n"/>
      <c r="U294" s="4" t="n">
        <v>0.7670949049108505</v>
      </c>
      <c r="V294" s="2" t="n">
        <v>4</v>
      </c>
      <c r="W294" s="4" t="n">
        <v>0.7680720728953407</v>
      </c>
      <c r="X294" s="2" t="n">
        <v>4</v>
      </c>
      <c r="Y294" s="2" t="n">
        <v>0</v>
      </c>
      <c r="Z294" s="4" t="n">
        <v>0.7670949049108505</v>
      </c>
      <c r="AA294" s="4" t="n">
        <v>0.7680720728953407</v>
      </c>
      <c r="AB294" s="4" t="n">
        <v>-0.05490509508914942</v>
      </c>
      <c r="AC294" s="2" t="n">
        <v>90</v>
      </c>
      <c r="AD294" s="2" t="inlineStr">
        <is>
          <t>5/10</t>
        </is>
      </c>
      <c r="AE294" s="4" t="n">
        <v>-0.00650366922789769</v>
      </c>
      <c r="AF294" s="4" t="n">
        <v>-0.05677644892766887</v>
      </c>
      <c r="AG294" s="4" t="n">
        <v>-0.05157624146206608</v>
      </c>
      <c r="AH294" s="2" t="inlineStr">
        <is>
          <t>devam (5/10)</t>
        </is>
      </c>
      <c r="AI294" s="2" t="inlineStr">
        <is>
          <t>EVET</t>
        </is>
      </c>
    </row>
    <row r="295">
      <c r="A295" s="2" t="inlineStr">
        <is>
          <t>CSCO</t>
        </is>
      </c>
      <c r="B295" s="2" t="inlineStr">
        <is>
          <t>15.09.2026</t>
        </is>
      </c>
      <c r="C295" s="2" t="n">
        <v>1</v>
      </c>
      <c r="D295" s="3" t="n">
        <v>110.06999969</v>
      </c>
      <c r="E295" s="4" t="n">
        <v>0.01934482107097855</v>
      </c>
      <c r="F295" s="2" t="inlineStr">
        <is>
          <t>-</t>
        </is>
      </c>
      <c r="G295" s="2" t="inlineStr">
        <is>
          <t>-</t>
        </is>
      </c>
      <c r="H295" s="2" t="inlineStr">
        <is>
          <t>olcusuz</t>
        </is>
      </c>
      <c r="I295" s="2" t="inlineStr">
        <is>
          <t>-</t>
        </is>
      </c>
      <c r="J295" s="2" t="n">
        <v>0</v>
      </c>
      <c r="K295" s="2" t="n">
        <v>0</v>
      </c>
      <c r="L295" s="2" t="inlineStr">
        <is>
          <t>-</t>
        </is>
      </c>
      <c r="M295" s="2" t="inlineStr">
        <is>
          <t>olculmedi</t>
        </is>
      </c>
      <c r="N295" s="4" t="n"/>
      <c r="O295" s="4" t="n"/>
      <c r="P295" s="4" t="n"/>
      <c r="Q295" s="4" t="n"/>
      <c r="R295" s="4" t="n"/>
      <c r="S295" s="4" t="n"/>
      <c r="T295" s="2" t="n"/>
      <c r="U295" s="4" t="n"/>
      <c r="V295" s="2" t="n">
        <v>0</v>
      </c>
      <c r="W295" s="4" t="n"/>
      <c r="X295" s="2" t="n">
        <v>0</v>
      </c>
      <c r="Y295" s="2" t="n">
        <v>-2</v>
      </c>
      <c r="Z295" s="4" t="n">
        <v>0.3913489976487748</v>
      </c>
      <c r="AA295" s="4" t="n">
        <v>0.3744931491569579</v>
      </c>
      <c r="AB295" s="4" t="n">
        <v>-0.07065100235122518</v>
      </c>
      <c r="AC295" s="2" t="n">
        <v>109</v>
      </c>
      <c r="AD295" s="2" t="inlineStr">
        <is>
          <t>1/1</t>
        </is>
      </c>
      <c r="AE295" s="4" t="n">
        <v>0.008358300832116639</v>
      </c>
      <c r="AF295" s="4" t="n">
        <v>-0.02289449120648035</v>
      </c>
      <c r="AG295" s="4" t="n">
        <v>-0.02116836410068312</v>
      </c>
      <c r="AH295" s="2" t="inlineStr">
        <is>
          <t>HAYIR</t>
        </is>
      </c>
      <c r="AI295" s="2" t="inlineStr">
        <is>
          <t>EVET</t>
        </is>
      </c>
    </row>
    <row r="296">
      <c r="A296" s="2" t="inlineStr">
        <is>
          <t>JPM</t>
        </is>
      </c>
      <c r="B296" s="2" t="inlineStr">
        <is>
          <t>15.09.2026</t>
        </is>
      </c>
      <c r="C296" s="2" t="n">
        <v>3</v>
      </c>
      <c r="D296" s="3" t="n">
        <v>352.48999023</v>
      </c>
      <c r="E296" s="4" t="n">
        <v>0.01779584005303394</v>
      </c>
      <c r="F296" s="2" t="inlineStr">
        <is>
          <t>-</t>
        </is>
      </c>
      <c r="G296" s="2" t="inlineStr">
        <is>
          <t>-</t>
        </is>
      </c>
      <c r="H296" s="2" t="inlineStr">
        <is>
          <t>olcusuz</t>
        </is>
      </c>
      <c r="I296" s="2" t="inlineStr">
        <is>
          <t>SAT</t>
        </is>
      </c>
      <c r="J296" s="2" t="n">
        <v>0</v>
      </c>
      <c r="K296" s="2" t="n">
        <v>1</v>
      </c>
      <c r="L296" s="2" t="inlineStr">
        <is>
          <t>-</t>
        </is>
      </c>
      <c r="M296" s="2" t="inlineStr">
        <is>
          <t>olculmedi</t>
        </is>
      </c>
      <c r="N296" s="4" t="n"/>
      <c r="O296" s="4" t="n"/>
      <c r="P296" s="4" t="n"/>
      <c r="Q296" s="4" t="n"/>
      <c r="R296" s="4" t="n"/>
      <c r="S296" s="4" t="n"/>
      <c r="T296" s="2" t="n"/>
      <c r="U296" s="4" t="n">
        <v>0.6561591893186345</v>
      </c>
      <c r="V296" s="2" t="n">
        <v>2</v>
      </c>
      <c r="W296" s="4" t="n">
        <v>0.6484385274846408</v>
      </c>
      <c r="X296" s="2" t="n">
        <v>4</v>
      </c>
      <c r="Y296" s="2" t="n">
        <v>-2</v>
      </c>
      <c r="Z296" s="4" t="n">
        <v>0.6217421697104765</v>
      </c>
      <c r="AA296" s="4" t="n">
        <v>0.6484385274846408</v>
      </c>
      <c r="AB296" s="4" t="n">
        <v>-0.08225783028952349</v>
      </c>
      <c r="AC296" s="2" t="n">
        <v>90</v>
      </c>
      <c r="AD296" s="2" t="inlineStr">
        <is>
          <t>3/3</t>
        </is>
      </c>
      <c r="AE296" s="4" t="n">
        <v>0.008822990598883917</v>
      </c>
      <c r="AF296" s="4" t="n">
        <v>-0.02212825330135049</v>
      </c>
      <c r="AG296" s="4" t="n">
        <v>-0.008000161361064406</v>
      </c>
      <c r="AH296" s="2" t="inlineStr">
        <is>
          <t>HAYIR</t>
        </is>
      </c>
      <c r="AI296" s="2" t="inlineStr">
        <is>
          <t>EVET</t>
        </is>
      </c>
    </row>
    <row r="297">
      <c r="A297" s="2" t="inlineStr">
        <is>
          <t>JPM</t>
        </is>
      </c>
      <c r="B297" s="2" t="inlineStr">
        <is>
          <t>15.09.2026</t>
        </is>
      </c>
      <c r="C297" s="2" t="n">
        <v>5</v>
      </c>
      <c r="D297" s="3" t="n">
        <v>352.48999023</v>
      </c>
      <c r="E297" s="4" t="n">
        <v>0.01779584005303394</v>
      </c>
      <c r="F297" s="2" t="inlineStr">
        <is>
          <t>-</t>
        </is>
      </c>
      <c r="G297" s="2" t="inlineStr">
        <is>
          <t>-</t>
        </is>
      </c>
      <c r="H297" s="2" t="inlineStr">
        <is>
          <t>SAT</t>
        </is>
      </c>
      <c r="I297" s="2" t="inlineStr">
        <is>
          <t>-</t>
        </is>
      </c>
      <c r="J297" s="2" t="n">
        <v>0</v>
      </c>
      <c r="K297" s="2" t="n">
        <v>1</v>
      </c>
      <c r="L297" s="2" t="inlineStr">
        <is>
          <t>-</t>
        </is>
      </c>
      <c r="M297" s="2" t="inlineStr">
        <is>
          <t>olculmedi</t>
        </is>
      </c>
      <c r="N297" s="4" t="n"/>
      <c r="O297" s="4" t="n"/>
      <c r="P297" s="4" t="n"/>
      <c r="Q297" s="4" t="n"/>
      <c r="R297" s="4" t="n"/>
      <c r="S297" s="4" t="n"/>
      <c r="T297" s="2" t="n"/>
      <c r="U297" s="4" t="n">
        <v>0.6794407883148753</v>
      </c>
      <c r="V297" s="2" t="n">
        <v>4</v>
      </c>
      <c r="W297" s="4" t="n">
        <v>0.7187727319069036</v>
      </c>
      <c r="X297" s="2" t="n">
        <v>4</v>
      </c>
      <c r="Y297" s="2" t="n">
        <v>-2</v>
      </c>
      <c r="Z297" s="4" t="n">
        <v>0.6794407883148753</v>
      </c>
      <c r="AA297" s="4" t="n">
        <v>0.7187727319069036</v>
      </c>
      <c r="AB297" s="4" t="n">
        <v>-0.1205592116851247</v>
      </c>
      <c r="AC297" s="2" t="n">
        <v>89</v>
      </c>
      <c r="AD297" s="2" t="inlineStr">
        <is>
          <t>5/5</t>
        </is>
      </c>
      <c r="AE297" s="4" t="n">
        <v>0.008822990598883917</v>
      </c>
      <c r="AF297" s="4" t="n">
        <v>-0.043093429206567</v>
      </c>
      <c r="AG297" s="4" t="n">
        <v>-0.03520668388881754</v>
      </c>
      <c r="AH297" s="2" t="inlineStr">
        <is>
          <t>HAYIR</t>
        </is>
      </c>
      <c r="AI297" s="2" t="inlineStr">
        <is>
          <t>EVET</t>
        </is>
      </c>
    </row>
    <row r="298">
      <c r="A298" s="2" t="inlineStr">
        <is>
          <t>GOOGL</t>
        </is>
      </c>
      <c r="B298" s="2" t="inlineStr">
        <is>
          <t>15.09.2026</t>
        </is>
      </c>
      <c r="C298" s="2" t="n">
        <v>1</v>
      </c>
      <c r="D298" s="3" t="n">
        <v>344.98001099</v>
      </c>
      <c r="E298" s="4" t="n">
        <v>0.02214001025598545</v>
      </c>
      <c r="F298" s="2" t="inlineStr">
        <is>
          <t>-</t>
        </is>
      </c>
      <c r="G298" s="2" t="inlineStr">
        <is>
          <t>-</t>
        </is>
      </c>
      <c r="H298" s="2" t="inlineStr">
        <is>
          <t>olcusuz</t>
        </is>
      </c>
      <c r="I298" s="2" t="inlineStr">
        <is>
          <t>SAT</t>
        </is>
      </c>
      <c r="J298" s="2" t="n">
        <v>0</v>
      </c>
      <c r="K298" s="2" t="n">
        <v>1</v>
      </c>
      <c r="L298" s="2" t="inlineStr">
        <is>
          <t>-</t>
        </is>
      </c>
      <c r="M298" s="2" t="inlineStr">
        <is>
          <t>olculmedi</t>
        </is>
      </c>
      <c r="N298" s="4" t="n"/>
      <c r="O298" s="4" t="n"/>
      <c r="P298" s="4" t="n"/>
      <c r="Q298" s="4" t="n"/>
      <c r="R298" s="4" t="n"/>
      <c r="S298" s="4" t="n"/>
      <c r="T298" s="2" t="n"/>
      <c r="U298" s="4" t="n"/>
      <c r="V298" s="2" t="n">
        <v>0</v>
      </c>
      <c r="W298" s="4" t="n"/>
      <c r="X298" s="2" t="n">
        <v>0</v>
      </c>
      <c r="Y298" s="2" t="n">
        <v>-2</v>
      </c>
      <c r="Z298" s="4" t="n">
        <v>0.45195367845302</v>
      </c>
      <c r="AA298" s="4" t="n">
        <v>0.4760618676953948</v>
      </c>
      <c r="AB298" s="4" t="n">
        <v>-0.07004632154698004</v>
      </c>
      <c r="AC298" s="2" t="n">
        <v>83</v>
      </c>
      <c r="AD298" s="2" t="inlineStr">
        <is>
          <t>1/1</t>
        </is>
      </c>
      <c r="AE298" s="4" t="n">
        <v>0.009913568325844668</v>
      </c>
      <c r="AF298" s="4" t="n">
        <v>-0.01258042843568052</v>
      </c>
      <c r="AG298" s="4" t="n">
        <v>-0.006116342404723141</v>
      </c>
      <c r="AH298" s="2" t="inlineStr">
        <is>
          <t>HAYIR</t>
        </is>
      </c>
      <c r="AI298" s="2" t="inlineStr">
        <is>
          <t>EVET</t>
        </is>
      </c>
    </row>
    <row r="299">
      <c r="A299" s="2" t="inlineStr">
        <is>
          <t>OXY</t>
        </is>
      </c>
      <c r="B299" s="2" t="inlineStr">
        <is>
          <t>15.09.2026</t>
        </is>
      </c>
      <c r="C299" s="2" t="n">
        <v>3</v>
      </c>
      <c r="D299" s="3" t="n">
        <v>63.52000046</v>
      </c>
      <c r="E299" s="4" t="n">
        <v>0.02247886957452782</v>
      </c>
      <c r="F299" s="2" t="inlineStr">
        <is>
          <t>-</t>
        </is>
      </c>
      <c r="G299" s="2" t="inlineStr">
        <is>
          <t>-</t>
        </is>
      </c>
      <c r="H299" s="2" t="inlineStr">
        <is>
          <t>olcusuz</t>
        </is>
      </c>
      <c r="I299" s="2" t="inlineStr">
        <is>
          <t>SAT</t>
        </is>
      </c>
      <c r="J299" s="2" t="n">
        <v>0</v>
      </c>
      <c r="K299" s="2" t="n">
        <v>1</v>
      </c>
      <c r="L299" s="2" t="inlineStr">
        <is>
          <t>-</t>
        </is>
      </c>
      <c r="M299" s="2" t="inlineStr">
        <is>
          <t>olculmedi</t>
        </is>
      </c>
      <c r="N299" s="4" t="n"/>
      <c r="O299" s="4" t="n"/>
      <c r="P299" s="4" t="n"/>
      <c r="Q299" s="4" t="n"/>
      <c r="R299" s="4" t="n"/>
      <c r="S299" s="4" t="n"/>
      <c r="T299" s="2" t="n"/>
      <c r="U299" s="4" t="n">
        <v>0.7025087076131827</v>
      </c>
      <c r="V299" s="2" t="n">
        <v>3</v>
      </c>
      <c r="W299" s="4" t="n">
        <v>0.7526306667041487</v>
      </c>
      <c r="X299" s="2" t="n">
        <v>4</v>
      </c>
      <c r="Y299" s="2" t="n">
        <v>-2</v>
      </c>
      <c r="Z299" s="4" t="n">
        <v>0.6644634418469342</v>
      </c>
      <c r="AA299" s="4" t="n">
        <v>0.7526306667041487</v>
      </c>
      <c r="AB299" s="4" t="n">
        <v>-0.07553655815306581</v>
      </c>
      <c r="AC299" s="2" t="n">
        <v>267</v>
      </c>
      <c r="AD299" s="2" t="inlineStr">
        <is>
          <t>3/3</t>
        </is>
      </c>
      <c r="AE299" s="4" t="n">
        <v>-0.0166876790353222</v>
      </c>
      <c r="AF299" s="4" t="n">
        <v>-0.07887282908876725</v>
      </c>
      <c r="AG299" s="4" t="n">
        <v>-0.07367758621077314</v>
      </c>
      <c r="AH299" s="2" t="inlineStr">
        <is>
          <t>HAYIR</t>
        </is>
      </c>
      <c r="AI299" s="2" t="inlineStr">
        <is>
          <t>EVET</t>
        </is>
      </c>
    </row>
    <row r="300">
      <c r="A300" s="2" t="inlineStr">
        <is>
          <t>AMZN</t>
        </is>
      </c>
      <c r="B300" s="2" t="inlineStr">
        <is>
          <t>15.09.2026</t>
        </is>
      </c>
      <c r="C300" s="2" t="n">
        <v>1</v>
      </c>
      <c r="D300" s="3" t="n">
        <v>248.41999817</v>
      </c>
      <c r="E300" s="4" t="n">
        <v>0.02369833584170571</v>
      </c>
      <c r="F300" s="2" t="inlineStr">
        <is>
          <t>-</t>
        </is>
      </c>
      <c r="G300" s="2" t="inlineStr">
        <is>
          <t>-</t>
        </is>
      </c>
      <c r="H300" s="2" t="inlineStr">
        <is>
          <t>olcusuz</t>
        </is>
      </c>
      <c r="I300" s="2" t="inlineStr">
        <is>
          <t>SAT</t>
        </is>
      </c>
      <c r="J300" s="2" t="n">
        <v>0</v>
      </c>
      <c r="K300" s="2" t="n">
        <v>1</v>
      </c>
      <c r="L300" s="2" t="inlineStr">
        <is>
          <t>-</t>
        </is>
      </c>
      <c r="M300" s="2" t="inlineStr">
        <is>
          <t>olculmedi</t>
        </is>
      </c>
      <c r="N300" s="4" t="n"/>
      <c r="O300" s="4" t="n"/>
      <c r="P300" s="4" t="n"/>
      <c r="Q300" s="4" t="n"/>
      <c r="R300" s="4" t="n"/>
      <c r="S300" s="4" t="n"/>
      <c r="T300" s="2" t="n"/>
      <c r="U300" s="4" t="n">
        <v>0.6350717810285064</v>
      </c>
      <c r="V300" s="2" t="n">
        <v>1</v>
      </c>
      <c r="W300" s="4" t="n">
        <v>0.6538546469231772</v>
      </c>
      <c r="X300" s="2" t="n">
        <v>2</v>
      </c>
      <c r="Y300" s="2" t="n">
        <v>-2</v>
      </c>
      <c r="Z300" s="4" t="n">
        <v>0.5621812725540117</v>
      </c>
      <c r="AA300" s="4" t="n">
        <v>0.5886676535423625</v>
      </c>
      <c r="AB300" s="4" t="n">
        <v>0.06618127255401174</v>
      </c>
      <c r="AC300" s="2" t="n">
        <v>263</v>
      </c>
      <c r="AD300" s="2" t="inlineStr">
        <is>
          <t>1/1</t>
        </is>
      </c>
      <c r="AE300" s="4" t="n">
        <v>0.00338135555183916</v>
      </c>
      <c r="AF300" s="4" t="n">
        <v>-0.01658479651537803</v>
      </c>
      <c r="AG300" s="4" t="n">
        <v>-0.009902550028667911</v>
      </c>
      <c r="AH300" s="2" t="inlineStr">
        <is>
          <t>HAYIR</t>
        </is>
      </c>
      <c r="AI300" s="2" t="inlineStr">
        <is>
          <t>EVET</t>
        </is>
      </c>
    </row>
    <row r="301">
      <c r="A301" s="2" t="inlineStr">
        <is>
          <t>BAC</t>
        </is>
      </c>
      <c r="B301" s="2" t="inlineStr">
        <is>
          <t>15.09.2026</t>
        </is>
      </c>
      <c r="C301" s="2" t="n">
        <v>1</v>
      </c>
      <c r="D301" s="3" t="n">
        <v>59.52000046</v>
      </c>
      <c r="E301" s="4" t="n">
        <v>0.02175739816134116</v>
      </c>
      <c r="F301" s="2" t="inlineStr">
        <is>
          <t>-</t>
        </is>
      </c>
      <c r="G301" s="2" t="inlineStr">
        <is>
          <t>-</t>
        </is>
      </c>
      <c r="H301" s="2" t="inlineStr">
        <is>
          <t>olcusuz</t>
        </is>
      </c>
      <c r="I301" s="2" t="inlineStr">
        <is>
          <t>SAT</t>
        </is>
      </c>
      <c r="J301" s="2" t="n">
        <v>0</v>
      </c>
      <c r="K301" s="2" t="n">
        <v>1</v>
      </c>
      <c r="L301" s="2" t="inlineStr">
        <is>
          <t>-</t>
        </is>
      </c>
      <c r="M301" s="2" t="inlineStr">
        <is>
          <t>olculmedi</t>
        </is>
      </c>
      <c r="N301" s="4" t="n"/>
      <c r="O301" s="4" t="n"/>
      <c r="P301" s="4" t="n"/>
      <c r="Q301" s="4" t="n"/>
      <c r="R301" s="4" t="n"/>
      <c r="S301" s="4" t="n"/>
      <c r="T301" s="2" t="n"/>
      <c r="U301" s="4" t="n"/>
      <c r="V301" s="2" t="n">
        <v>0</v>
      </c>
      <c r="W301" s="4" t="n">
        <v>0.6566434926641656</v>
      </c>
      <c r="X301" s="2" t="n">
        <v>1</v>
      </c>
      <c r="Y301" s="2" t="n">
        <v>-2</v>
      </c>
      <c r="Z301" s="4" t="n">
        <v>0.4965276917514662</v>
      </c>
      <c r="AA301" s="4" t="n">
        <v>0.5781286284701309</v>
      </c>
      <c r="AB301" s="4" t="n">
        <v>0.01852769175146624</v>
      </c>
      <c r="AC301" s="2" t="n">
        <v>272</v>
      </c>
      <c r="AD301" s="2" t="inlineStr">
        <is>
          <t>1/1</t>
        </is>
      </c>
      <c r="AE301" s="4" t="n">
        <v>-0.00218415774521652</v>
      </c>
      <c r="AF301" s="4" t="n">
        <v>-0.03931451834535149</v>
      </c>
      <c r="AG301" s="4" t="n">
        <v>-0.02721772374798137</v>
      </c>
      <c r="AH301" s="2" t="inlineStr">
        <is>
          <t>HAYIR</t>
        </is>
      </c>
      <c r="AI301" s="2" t="inlineStr">
        <is>
          <t>EVET</t>
        </is>
      </c>
    </row>
    <row r="302">
      <c r="A302" s="2" t="inlineStr">
        <is>
          <t>BAC</t>
        </is>
      </c>
      <c r="B302" s="2" t="inlineStr">
        <is>
          <t>15.09.2026</t>
        </is>
      </c>
      <c r="C302" s="2" t="n">
        <v>3</v>
      </c>
      <c r="D302" s="3" t="n">
        <v>59.52000046</v>
      </c>
      <c r="E302" s="4" t="n">
        <v>0.02175739816134116</v>
      </c>
      <c r="F302" s="2" t="inlineStr">
        <is>
          <t>-</t>
        </is>
      </c>
      <c r="G302" s="2" t="inlineStr">
        <is>
          <t>-</t>
        </is>
      </c>
      <c r="H302" s="2" t="inlineStr">
        <is>
          <t>olcusuz</t>
        </is>
      </c>
      <c r="I302" s="2" t="inlineStr">
        <is>
          <t>SAT</t>
        </is>
      </c>
      <c r="J302" s="2" t="n">
        <v>0</v>
      </c>
      <c r="K302" s="2" t="n">
        <v>1</v>
      </c>
      <c r="L302" s="2" t="inlineStr">
        <is>
          <t>-</t>
        </is>
      </c>
      <c r="M302" s="2" t="inlineStr">
        <is>
          <t>olculmedi</t>
        </is>
      </c>
      <c r="N302" s="4" t="n"/>
      <c r="O302" s="4" t="n"/>
      <c r="P302" s="4" t="n"/>
      <c r="Q302" s="4" t="n"/>
      <c r="R302" s="4" t="n"/>
      <c r="S302" s="4" t="n"/>
      <c r="T302" s="2" t="n"/>
      <c r="U302" s="4" t="n">
        <v>0.6975657776726575</v>
      </c>
      <c r="V302" s="2" t="n">
        <v>3</v>
      </c>
      <c r="W302" s="4" t="n">
        <v>0.7588989972001148</v>
      </c>
      <c r="X302" s="2" t="n">
        <v>4</v>
      </c>
      <c r="Y302" s="2" t="n">
        <v>-2</v>
      </c>
      <c r="Z302" s="4" t="n">
        <v>0.6575553160926505</v>
      </c>
      <c r="AA302" s="4" t="n">
        <v>0.7588989972001148</v>
      </c>
      <c r="AB302" s="4" t="n">
        <v>-0.04044468390734945</v>
      </c>
      <c r="AC302" s="2" t="n">
        <v>272</v>
      </c>
      <c r="AD302" s="2" t="inlineStr">
        <is>
          <t>3/3</t>
        </is>
      </c>
      <c r="AE302" s="4" t="n">
        <v>-0.00218415774521652</v>
      </c>
      <c r="AF302" s="4" t="n">
        <v>-0.03931451834535149</v>
      </c>
      <c r="AG302" s="4" t="n">
        <v>-0.0300739399557457</v>
      </c>
      <c r="AH302" s="2" t="inlineStr">
        <is>
          <t>HAYIR</t>
        </is>
      </c>
      <c r="AI302" s="2" t="inlineStr">
        <is>
          <t>EVET</t>
        </is>
      </c>
    </row>
    <row r="303">
      <c r="A303" s="2" t="inlineStr">
        <is>
          <t>KO</t>
        </is>
      </c>
      <c r="B303" s="2" t="inlineStr">
        <is>
          <t>15.09.2026</t>
        </is>
      </c>
      <c r="C303" s="2" t="n">
        <v>3</v>
      </c>
      <c r="D303" s="3" t="n">
        <v>88.70999908</v>
      </c>
      <c r="E303" s="4" t="n">
        <v>0.01505709194802917</v>
      </c>
      <c r="F303" s="2" t="inlineStr">
        <is>
          <t>-</t>
        </is>
      </c>
      <c r="G303" s="2" t="inlineStr">
        <is>
          <t>-</t>
        </is>
      </c>
      <c r="H303" s="2" t="inlineStr">
        <is>
          <t>olcusuz</t>
        </is>
      </c>
      <c r="I303" s="2" t="inlineStr">
        <is>
          <t>-</t>
        </is>
      </c>
      <c r="J303" s="2" t="n">
        <v>0</v>
      </c>
      <c r="K303" s="2" t="n">
        <v>0</v>
      </c>
      <c r="L303" s="2" t="inlineStr">
        <is>
          <t>-</t>
        </is>
      </c>
      <c r="M303" s="2" t="inlineStr">
        <is>
          <t>olculmedi</t>
        </is>
      </c>
      <c r="N303" s="4" t="n"/>
      <c r="O303" s="4" t="n"/>
      <c r="P303" s="4" t="n"/>
      <c r="Q303" s="4" t="n"/>
      <c r="R303" s="4" t="n"/>
      <c r="S303" s="4" t="n"/>
      <c r="T303" s="2" t="n"/>
      <c r="U303" s="4" t="n"/>
      <c r="V303" s="2" t="n">
        <v>0</v>
      </c>
      <c r="W303" s="4" t="n">
        <v>0.6157914821391245</v>
      </c>
      <c r="X303" s="2" t="n">
        <v>1</v>
      </c>
      <c r="Y303" s="2" t="n">
        <v>-2</v>
      </c>
      <c r="Z303" s="4" t="n">
        <v>0.4589480053820224</v>
      </c>
      <c r="AA303" s="4" t="n">
        <v>0.586254481169217</v>
      </c>
      <c r="AB303" s="4" t="n">
        <v>-0.09705199461797764</v>
      </c>
      <c r="AC303" s="2" t="n">
        <v>95</v>
      </c>
      <c r="AD303" s="2" t="inlineStr">
        <is>
          <t>3/3</t>
        </is>
      </c>
      <c r="AE303" s="4" t="n">
        <v>-0.0005635826909987651</v>
      </c>
      <c r="AF303" s="4" t="n">
        <v>-0.0135271891832377</v>
      </c>
      <c r="AG303" s="4" t="n">
        <v>-0.005185425372230767</v>
      </c>
      <c r="AH303" s="2" t="inlineStr">
        <is>
          <t>HAYIR</t>
        </is>
      </c>
      <c r="AI303" s="2" t="inlineStr">
        <is>
          <t>EVET</t>
        </is>
      </c>
    </row>
    <row r="304">
      <c r="A304" s="2" t="inlineStr">
        <is>
          <t>KO</t>
        </is>
      </c>
      <c r="B304" s="2" t="inlineStr">
        <is>
          <t>15.09.2026</t>
        </is>
      </c>
      <c r="C304" s="2" t="n">
        <v>5</v>
      </c>
      <c r="D304" s="3" t="n">
        <v>88.70999908</v>
      </c>
      <c r="E304" s="4" t="n">
        <v>0.01505709194802917</v>
      </c>
      <c r="F304" s="2" t="inlineStr">
        <is>
          <t>-</t>
        </is>
      </c>
      <c r="G304" s="2" t="inlineStr">
        <is>
          <t>-</t>
        </is>
      </c>
      <c r="H304" s="2" t="inlineStr">
        <is>
          <t>SAT</t>
        </is>
      </c>
      <c r="I304" s="2" t="inlineStr">
        <is>
          <t>-</t>
        </is>
      </c>
      <c r="J304" s="2" t="n">
        <v>0</v>
      </c>
      <c r="K304" s="2" t="n">
        <v>1</v>
      </c>
      <c r="L304" s="2" t="inlineStr">
        <is>
          <t>-</t>
        </is>
      </c>
      <c r="M304" s="2" t="inlineStr">
        <is>
          <t>olculmedi</t>
        </is>
      </c>
      <c r="N304" s="4" t="n"/>
      <c r="O304" s="4" t="n"/>
      <c r="P304" s="4" t="n"/>
      <c r="Q304" s="4" t="n"/>
      <c r="R304" s="4" t="n"/>
      <c r="S304" s="4" t="n"/>
      <c r="T304" s="2" t="n"/>
      <c r="U304" s="4" t="n">
        <v>0.6888095989955336</v>
      </c>
      <c r="V304" s="2" t="n">
        <v>1</v>
      </c>
      <c r="W304" s="4" t="n">
        <v>0.6493230752501736</v>
      </c>
      <c r="X304" s="2" t="n">
        <v>3</v>
      </c>
      <c r="Y304" s="2" t="n">
        <v>-2</v>
      </c>
      <c r="Z304" s="4" t="n">
        <v>0.5468531735107407</v>
      </c>
      <c r="AA304" s="4" t="n">
        <v>0.6363435674006357</v>
      </c>
      <c r="AB304" s="4" t="n">
        <v>-0.1071468264892593</v>
      </c>
      <c r="AC304" s="2" t="n">
        <v>95</v>
      </c>
      <c r="AD304" s="2" t="inlineStr">
        <is>
          <t>5/5</t>
        </is>
      </c>
      <c r="AE304" s="4" t="n">
        <v>-0.0005635826909987651</v>
      </c>
      <c r="AF304" s="4" t="n">
        <v>-0.01792353000213787</v>
      </c>
      <c r="AG304" s="4" t="n">
        <v>-0.004565424125805406</v>
      </c>
      <c r="AH304" s="2" t="inlineStr">
        <is>
          <t>HAYIR</t>
        </is>
      </c>
      <c r="AI304" s="2" t="inlineStr">
        <is>
          <t>EVET</t>
        </is>
      </c>
    </row>
    <row r="305">
      <c r="A305" s="2" t="inlineStr">
        <is>
          <t>KO</t>
        </is>
      </c>
      <c r="B305" s="2" t="inlineStr">
        <is>
          <t>15.09.2026</t>
        </is>
      </c>
      <c r="C305" s="2" t="n">
        <v>10</v>
      </c>
      <c r="D305" s="3" t="n">
        <v>88.70999908</v>
      </c>
      <c r="E305" s="4" t="n">
        <v>0.01505709194802917</v>
      </c>
      <c r="F305" s="2" t="inlineStr">
        <is>
          <t>-</t>
        </is>
      </c>
      <c r="G305" s="2" t="inlineStr">
        <is>
          <t>-</t>
        </is>
      </c>
      <c r="H305" s="2" t="inlineStr">
        <is>
          <t>SAT</t>
        </is>
      </c>
      <c r="I305" s="2" t="inlineStr">
        <is>
          <t>-</t>
        </is>
      </c>
      <c r="J305" s="2" t="n">
        <v>0</v>
      </c>
      <c r="K305" s="2" t="n">
        <v>1</v>
      </c>
      <c r="L305" s="2" t="inlineStr">
        <is>
          <t>-</t>
        </is>
      </c>
      <c r="M305" s="2" t="inlineStr">
        <is>
          <t>olculmedi</t>
        </is>
      </c>
      <c r="N305" s="4" t="n"/>
      <c r="O305" s="4" t="n"/>
      <c r="P305" s="4" t="n"/>
      <c r="Q305" s="4" t="n"/>
      <c r="R305" s="4" t="n"/>
      <c r="S305" s="4" t="n"/>
      <c r="T305" s="2" t="n"/>
      <c r="U305" s="4" t="n">
        <v>0.6669290039934862</v>
      </c>
      <c r="V305" s="2" t="n">
        <v>4</v>
      </c>
      <c r="W305" s="4" t="n">
        <v>0.741274999559939</v>
      </c>
      <c r="X305" s="2" t="n">
        <v>4</v>
      </c>
      <c r="Y305" s="2" t="n">
        <v>-2</v>
      </c>
      <c r="Z305" s="4" t="n">
        <v>0.6669290039934862</v>
      </c>
      <c r="AA305" s="4" t="n">
        <v>0.741274999559939</v>
      </c>
      <c r="AB305" s="4" t="n">
        <v>-0.0910709960065138</v>
      </c>
      <c r="AC305" s="2" t="n">
        <v>95</v>
      </c>
      <c r="AD305" s="2" t="inlineStr">
        <is>
          <t>5/10</t>
        </is>
      </c>
      <c r="AE305" s="4" t="n">
        <v>-0.0005635826909987651</v>
      </c>
      <c r="AF305" s="4" t="n">
        <v>-0.01792353000213787</v>
      </c>
      <c r="AG305" s="4" t="n">
        <v>-0.004565424125805406</v>
      </c>
      <c r="AH305" s="2" t="inlineStr">
        <is>
          <t>devam (5/10)</t>
        </is>
      </c>
      <c r="AI305" s="2" t="inlineStr">
        <is>
          <t>EVET</t>
        </is>
      </c>
    </row>
    <row r="306">
      <c r="A306" s="2" t="inlineStr">
        <is>
          <t>MSFT</t>
        </is>
      </c>
      <c r="B306" s="2" t="inlineStr">
        <is>
          <t>15.09.2026</t>
        </is>
      </c>
      <c r="C306" s="2" t="n">
        <v>1</v>
      </c>
      <c r="D306" s="3" t="n">
        <v>497.11999512</v>
      </c>
      <c r="E306" s="4" t="n">
        <v>0.02139324483188689</v>
      </c>
      <c r="F306" s="2" t="inlineStr">
        <is>
          <t>-</t>
        </is>
      </c>
      <c r="G306" s="2" t="inlineStr">
        <is>
          <t>-</t>
        </is>
      </c>
      <c r="H306" s="2" t="inlineStr">
        <is>
          <t>olcusuz</t>
        </is>
      </c>
      <c r="I306" s="2" t="inlineStr">
        <is>
          <t>SAT</t>
        </is>
      </c>
      <c r="J306" s="2" t="n">
        <v>0</v>
      </c>
      <c r="K306" s="2" t="n">
        <v>1</v>
      </c>
      <c r="L306" s="2" t="inlineStr">
        <is>
          <t>-</t>
        </is>
      </c>
      <c r="M306" s="2" t="inlineStr">
        <is>
          <t>olculmedi</t>
        </is>
      </c>
      <c r="N306" s="4" t="n"/>
      <c r="O306" s="4" t="n"/>
      <c r="P306" s="4" t="n"/>
      <c r="Q306" s="4" t="n"/>
      <c r="R306" s="4" t="n"/>
      <c r="S306" s="4" t="n"/>
      <c r="T306" s="2" t="n"/>
      <c r="U306" s="4" t="n"/>
      <c r="V306" s="2" t="n">
        <v>0</v>
      </c>
      <c r="W306" s="4" t="n"/>
      <c r="X306" s="2" t="n">
        <v>0</v>
      </c>
      <c r="Y306" s="2" t="n">
        <v>-2</v>
      </c>
      <c r="Z306" s="4" t="n">
        <v>0.3768429995672824</v>
      </c>
      <c r="AA306" s="4" t="n">
        <v>0.4674015156523337</v>
      </c>
      <c r="AB306" s="4" t="n">
        <v>-0.04115700043271758</v>
      </c>
      <c r="AC306" s="2" t="n">
        <v>112</v>
      </c>
      <c r="AD306" s="2" t="inlineStr">
        <is>
          <t>1/1</t>
        </is>
      </c>
      <c r="AE306" s="4" t="n">
        <v>-0.002313312502592924</v>
      </c>
      <c r="AF306" s="4" t="n">
        <v>-0.0198945611262582</v>
      </c>
      <c r="AG306" s="4" t="n">
        <v>-0.01371903644381423</v>
      </c>
      <c r="AH306" s="2" t="inlineStr">
        <is>
          <t>HAYIR</t>
        </is>
      </c>
      <c r="AI306" s="2" t="inlineStr">
        <is>
          <t>EVET</t>
        </is>
      </c>
    </row>
    <row r="307">
      <c r="A307" s="2" t="inlineStr">
        <is>
          <t>AAPL</t>
        </is>
      </c>
      <c r="B307" s="2" t="inlineStr">
        <is>
          <t>15.09.2026</t>
        </is>
      </c>
      <c r="C307" s="2" t="n">
        <v>5</v>
      </c>
      <c r="D307" s="3" t="n">
        <v>331.33999634</v>
      </c>
      <c r="E307" s="4" t="n">
        <v>0.02356880250490765</v>
      </c>
      <c r="F307" s="2" t="inlineStr">
        <is>
          <t>-</t>
        </is>
      </c>
      <c r="G307" s="2" t="inlineStr">
        <is>
          <t>-</t>
        </is>
      </c>
      <c r="H307" s="2" t="inlineStr">
        <is>
          <t>SAT</t>
        </is>
      </c>
      <c r="I307" s="2" t="inlineStr">
        <is>
          <t>-</t>
        </is>
      </c>
      <c r="J307" s="2" t="n">
        <v>0</v>
      </c>
      <c r="K307" s="2" t="n">
        <v>1</v>
      </c>
      <c r="L307" s="2" t="inlineStr">
        <is>
          <t>-</t>
        </is>
      </c>
      <c r="M307" s="2" t="inlineStr">
        <is>
          <t>olculmedi</t>
        </is>
      </c>
      <c r="N307" s="4" t="n"/>
      <c r="O307" s="4" t="n"/>
      <c r="P307" s="4" t="n"/>
      <c r="Q307" s="4" t="n"/>
      <c r="R307" s="4" t="n"/>
      <c r="S307" s="4" t="n"/>
      <c r="T307" s="2" t="n"/>
      <c r="U307" s="4" t="n">
        <v>0.6825595127824517</v>
      </c>
      <c r="V307" s="2" t="n">
        <v>4</v>
      </c>
      <c r="W307" s="4" t="n">
        <v>0.6928034714465835</v>
      </c>
      <c r="X307" s="2" t="n">
        <v>4</v>
      </c>
      <c r="Y307" s="2" t="n">
        <v>-2</v>
      </c>
      <c r="Z307" s="4" t="n">
        <v>0.6825595127824517</v>
      </c>
      <c r="AA307" s="4" t="n">
        <v>0.6928034714465835</v>
      </c>
      <c r="AB307" s="4" t="n">
        <v>-0.07544048721754826</v>
      </c>
      <c r="AC307" s="2" t="n">
        <v>139</v>
      </c>
      <c r="AD307" s="2" t="inlineStr">
        <is>
          <t>5/5</t>
        </is>
      </c>
      <c r="AE307" s="4" t="n">
        <v>0.04225267143914047</v>
      </c>
      <c r="AF307" s="4" t="n">
        <v>-0.003500946679584449</v>
      </c>
      <c r="AG307" s="4" t="n">
        <v>0.03365425572878178</v>
      </c>
      <c r="AH307" s="2" t="inlineStr">
        <is>
          <t>EVET</t>
        </is>
      </c>
      <c r="AI307" s="2" t="inlineStr">
        <is>
          <t>HAYIR</t>
        </is>
      </c>
    </row>
    <row r="308">
      <c r="A308" s="2" t="inlineStr">
        <is>
          <t>AAPL</t>
        </is>
      </c>
      <c r="B308" s="2" t="inlineStr">
        <is>
          <t>15.09.2026</t>
        </is>
      </c>
      <c r="C308" s="2" t="n">
        <v>10</v>
      </c>
      <c r="D308" s="3" t="n">
        <v>331.33999634</v>
      </c>
      <c r="E308" s="4" t="n">
        <v>0.02356880250490765</v>
      </c>
      <c r="F308" s="2" t="inlineStr">
        <is>
          <t>-</t>
        </is>
      </c>
      <c r="G308" s="2" t="inlineStr">
        <is>
          <t>-</t>
        </is>
      </c>
      <c r="H308" s="2" t="inlineStr">
        <is>
          <t>SAT</t>
        </is>
      </c>
      <c r="I308" s="2" t="inlineStr">
        <is>
          <t>-</t>
        </is>
      </c>
      <c r="J308" s="2" t="n">
        <v>0</v>
      </c>
      <c r="K308" s="2" t="n">
        <v>1</v>
      </c>
      <c r="L308" s="2" t="inlineStr">
        <is>
          <t>-</t>
        </is>
      </c>
      <c r="M308" s="2" t="inlineStr">
        <is>
          <t>olculmedi</t>
        </is>
      </c>
      <c r="N308" s="4" t="n"/>
      <c r="O308" s="4" t="n"/>
      <c r="P308" s="4" t="n"/>
      <c r="Q308" s="4" t="n"/>
      <c r="R308" s="4" t="n"/>
      <c r="S308" s="4" t="n"/>
      <c r="T308" s="2" t="n"/>
      <c r="U308" s="4" t="n">
        <v>0.7287040389377228</v>
      </c>
      <c r="V308" s="2" t="n">
        <v>4</v>
      </c>
      <c r="W308" s="4" t="n">
        <v>0.7840215823388189</v>
      </c>
      <c r="X308" s="2" t="n">
        <v>4</v>
      </c>
      <c r="Y308" s="2" t="n">
        <v>-2</v>
      </c>
      <c r="Z308" s="4" t="n">
        <v>0.7287040389377228</v>
      </c>
      <c r="AA308" s="4" t="n">
        <v>0.7840215823388189</v>
      </c>
      <c r="AB308" s="4" t="n">
        <v>-0.1192959610622771</v>
      </c>
      <c r="AC308" s="2" t="n">
        <v>139</v>
      </c>
      <c r="AD308" s="2" t="inlineStr">
        <is>
          <t>5/10</t>
        </is>
      </c>
      <c r="AE308" s="4" t="n">
        <v>0.04225267143914047</v>
      </c>
      <c r="AF308" s="4" t="n">
        <v>-0.003500946679584449</v>
      </c>
      <c r="AG308" s="4" t="n">
        <v>0.03365425572878178</v>
      </c>
      <c r="AH308" s="2" t="inlineStr">
        <is>
          <t>EVET</t>
        </is>
      </c>
      <c r="AI308" s="2" t="inlineStr">
        <is>
          <t>devam (5/10)</t>
        </is>
      </c>
    </row>
    <row r="309">
      <c r="A309" s="2" t="inlineStr">
        <is>
          <t>PFE</t>
        </is>
      </c>
      <c r="B309" s="2" t="inlineStr">
        <is>
          <t>15.09.2026</t>
        </is>
      </c>
      <c r="C309" s="2" t="n">
        <v>1</v>
      </c>
      <c r="D309" s="3" t="n">
        <v>27.54999924</v>
      </c>
      <c r="E309" s="4" t="n">
        <v>0.01941924756707495</v>
      </c>
      <c r="F309" s="2" t="inlineStr">
        <is>
          <t>-</t>
        </is>
      </c>
      <c r="G309" s="2" t="inlineStr">
        <is>
          <t>-</t>
        </is>
      </c>
      <c r="H309" s="2" t="inlineStr">
        <is>
          <t>olcusuz</t>
        </is>
      </c>
      <c r="I309" s="2" t="inlineStr">
        <is>
          <t>-</t>
        </is>
      </c>
      <c r="J309" s="2" t="n">
        <v>0</v>
      </c>
      <c r="K309" s="2" t="n">
        <v>0</v>
      </c>
      <c r="L309" s="2" t="inlineStr">
        <is>
          <t>-</t>
        </is>
      </c>
      <c r="M309" s="2" t="inlineStr">
        <is>
          <t>olculmedi</t>
        </is>
      </c>
      <c r="N309" s="4" t="n"/>
      <c r="O309" s="4" t="n"/>
      <c r="P309" s="4" t="n"/>
      <c r="Q309" s="4" t="n"/>
      <c r="R309" s="4" t="n"/>
      <c r="S309" s="4" t="n"/>
      <c r="T309" s="2" t="n"/>
      <c r="U309" s="4" t="n"/>
      <c r="V309" s="2" t="n">
        <v>0</v>
      </c>
      <c r="W309" s="4" t="n"/>
      <c r="X309" s="2" t="n">
        <v>0</v>
      </c>
      <c r="Y309" s="2" t="n">
        <v>-2</v>
      </c>
      <c r="Z309" s="4" t="n">
        <v>0.3575048471907094</v>
      </c>
      <c r="AA309" s="4" t="n">
        <v>0.370153619651556</v>
      </c>
      <c r="AB309" s="4" t="n">
        <v>-0.0824951528092906</v>
      </c>
      <c r="AC309" s="2" t="n">
        <v>270</v>
      </c>
      <c r="AD309" s="2" t="inlineStr">
        <is>
          <t>1/1</t>
        </is>
      </c>
      <c r="AE309" s="4" t="n">
        <v>0.005081716655611856</v>
      </c>
      <c r="AF309" s="4" t="n">
        <v>-0.006896502186618525</v>
      </c>
      <c r="AG309" s="4" t="n">
        <v>-0.003266793556543135</v>
      </c>
      <c r="AH309" s="2" t="inlineStr">
        <is>
          <t>HAYIR</t>
        </is>
      </c>
      <c r="AI309" s="2" t="inlineStr">
        <is>
          <t>HAYIR</t>
        </is>
      </c>
    </row>
    <row r="310">
      <c r="A310" s="2" t="inlineStr">
        <is>
          <t>CVS</t>
        </is>
      </c>
      <c r="B310" s="2" t="inlineStr">
        <is>
          <t>15.09.2026</t>
        </is>
      </c>
      <c r="C310" s="2" t="n">
        <v>1</v>
      </c>
      <c r="D310" s="3" t="n">
        <v>94.48999786</v>
      </c>
      <c r="E310" s="4" t="n">
        <v>0.02264034960487495</v>
      </c>
      <c r="F310" s="2" t="inlineStr">
        <is>
          <t>-</t>
        </is>
      </c>
      <c r="G310" s="2" t="inlineStr">
        <is>
          <t>-</t>
        </is>
      </c>
      <c r="H310" s="2" t="inlineStr">
        <is>
          <t>olcusuz</t>
        </is>
      </c>
      <c r="I310" s="2" t="inlineStr">
        <is>
          <t>-</t>
        </is>
      </c>
      <c r="J310" s="2" t="n">
        <v>0</v>
      </c>
      <c r="K310" s="2" t="n">
        <v>0</v>
      </c>
      <c r="L310" s="2" t="inlineStr">
        <is>
          <t>-</t>
        </is>
      </c>
      <c r="M310" s="2" t="inlineStr">
        <is>
          <t>olculmedi</t>
        </is>
      </c>
      <c r="N310" s="4" t="n"/>
      <c r="O310" s="4" t="n"/>
      <c r="P310" s="4" t="n"/>
      <c r="Q310" s="4" t="n"/>
      <c r="R310" s="4" t="n"/>
      <c r="S310" s="4" t="n"/>
      <c r="T310" s="2" t="n"/>
      <c r="U310" s="4" t="n"/>
      <c r="V310" s="2" t="n">
        <v>0</v>
      </c>
      <c r="W310" s="4" t="n"/>
      <c r="X310" s="2" t="n">
        <v>0</v>
      </c>
      <c r="Y310" s="2" t="n">
        <v>-2</v>
      </c>
      <c r="Z310" s="4" t="n">
        <v>0.439228191461646</v>
      </c>
      <c r="AA310" s="4" t="n">
        <v>0.4537158736237341</v>
      </c>
      <c r="AB310" s="4" t="n">
        <v>-0.100771808538354</v>
      </c>
      <c r="AC310" s="2" t="n">
        <v>130</v>
      </c>
      <c r="AD310" s="2" t="inlineStr">
        <is>
          <t>1/1</t>
        </is>
      </c>
      <c r="AE310" s="4" t="n">
        <v>0.004868230505005844</v>
      </c>
      <c r="AF310" s="4" t="n">
        <v>-0.03227850025479939</v>
      </c>
      <c r="AG310" s="4" t="n">
        <v>-0.02931523656190715</v>
      </c>
      <c r="AH310" s="2" t="inlineStr">
        <is>
          <t>HAYIR</t>
        </is>
      </c>
      <c r="AI310" s="2" t="inlineStr">
        <is>
          <t>EVET</t>
        </is>
      </c>
    </row>
    <row r="311">
      <c r="A311" s="2" t="inlineStr">
        <is>
          <t>WFC</t>
        </is>
      </c>
      <c r="B311" s="2" t="inlineStr">
        <is>
          <t>15.09.2026</t>
        </is>
      </c>
      <c r="C311" s="2" t="n">
        <v>5</v>
      </c>
      <c r="D311" s="3" t="n">
        <v>89.72000122</v>
      </c>
      <c r="E311" s="4" t="n">
        <v>0.02311954086134501</v>
      </c>
      <c r="F311" s="2" t="inlineStr">
        <is>
          <t>-</t>
        </is>
      </c>
      <c r="G311" s="2" t="inlineStr">
        <is>
          <t>-</t>
        </is>
      </c>
      <c r="H311" s="2" t="inlineStr">
        <is>
          <t>SAT</t>
        </is>
      </c>
      <c r="I311" s="2" t="inlineStr">
        <is>
          <t>-</t>
        </is>
      </c>
      <c r="J311" s="2" t="n">
        <v>0</v>
      </c>
      <c r="K311" s="2" t="n">
        <v>1</v>
      </c>
      <c r="L311" s="2" t="inlineStr">
        <is>
          <t>-</t>
        </is>
      </c>
      <c r="M311" s="2" t="inlineStr">
        <is>
          <t>olculmedi</t>
        </is>
      </c>
      <c r="N311" s="4" t="n"/>
      <c r="O311" s="4" t="n"/>
      <c r="P311" s="4" t="n"/>
      <c r="Q311" s="4" t="n"/>
      <c r="R311" s="4" t="n"/>
      <c r="S311" s="4" t="n"/>
      <c r="T311" s="2" t="n"/>
      <c r="U311" s="4" t="n">
        <v>0.7423870008706079</v>
      </c>
      <c r="V311" s="2" t="n">
        <v>4</v>
      </c>
      <c r="W311" s="4" t="n">
        <v>0.7781681730872102</v>
      </c>
      <c r="X311" s="2" t="n">
        <v>4</v>
      </c>
      <c r="Y311" s="2" t="n">
        <v>-2</v>
      </c>
      <c r="Z311" s="4" t="n">
        <v>0.7423870008706079</v>
      </c>
      <c r="AA311" s="4" t="n">
        <v>0.7781681730872102</v>
      </c>
      <c r="AB311" s="4" t="n">
        <v>-0.08561299912939202</v>
      </c>
      <c r="AC311" s="2" t="n">
        <v>103</v>
      </c>
      <c r="AD311" s="2" t="inlineStr">
        <is>
          <t>5/5</t>
        </is>
      </c>
      <c r="AE311" s="4" t="n">
        <v>0</v>
      </c>
      <c r="AF311" s="4" t="n">
        <v>-0.07719795782231942</v>
      </c>
      <c r="AG311" s="4" t="n">
        <v>-0.06798817662789147</v>
      </c>
      <c r="AH311" s="2" t="inlineStr">
        <is>
          <t>HAYIR</t>
        </is>
      </c>
      <c r="AI311" s="2" t="inlineStr">
        <is>
          <t>EVET</t>
        </is>
      </c>
    </row>
    <row r="312">
      <c r="A312" s="2" t="inlineStr">
        <is>
          <t>LOW</t>
        </is>
      </c>
      <c r="B312" s="2" t="inlineStr">
        <is>
          <t>15.09.2026</t>
        </is>
      </c>
      <c r="C312" s="2" t="n">
        <v>1</v>
      </c>
      <c r="D312" s="3" t="n">
        <v>194.61000061</v>
      </c>
      <c r="E312" s="4" t="n">
        <v>0.0205722755490148</v>
      </c>
      <c r="F312" s="2" t="inlineStr">
        <is>
          <t>-</t>
        </is>
      </c>
      <c r="G312" s="2" t="inlineStr">
        <is>
          <t>-</t>
        </is>
      </c>
      <c r="H312" s="2" t="inlineStr">
        <is>
          <t>olcusuz</t>
        </is>
      </c>
      <c r="I312" s="2" t="inlineStr">
        <is>
          <t>SAT</t>
        </is>
      </c>
      <c r="J312" s="2" t="n">
        <v>0</v>
      </c>
      <c r="K312" s="2" t="n">
        <v>1</v>
      </c>
      <c r="L312" s="2" t="inlineStr">
        <is>
          <t>-</t>
        </is>
      </c>
      <c r="M312" s="2" t="inlineStr">
        <is>
          <t>olculmedi</t>
        </is>
      </c>
      <c r="N312" s="4" t="n"/>
      <c r="O312" s="4" t="n"/>
      <c r="P312" s="4" t="n"/>
      <c r="Q312" s="4" t="n"/>
      <c r="R312" s="4" t="n"/>
      <c r="S312" s="4" t="n"/>
      <c r="T312" s="2" t="n"/>
      <c r="U312" s="4" t="n"/>
      <c r="V312" s="2" t="n">
        <v>0</v>
      </c>
      <c r="W312" s="4" t="n">
        <v>0.6084982168141297</v>
      </c>
      <c r="X312" s="2" t="n">
        <v>1</v>
      </c>
      <c r="Y312" s="2" t="n">
        <v>-2</v>
      </c>
      <c r="Z312" s="4" t="n">
        <v>0.5020442070619018</v>
      </c>
      <c r="AA312" s="4" t="n">
        <v>0.5701786685309358</v>
      </c>
      <c r="AB312" s="4" t="n">
        <v>0.09804420706190176</v>
      </c>
      <c r="AC312" s="2" t="n">
        <v>266</v>
      </c>
      <c r="AD312" s="2" t="inlineStr">
        <is>
          <t>1/1</t>
        </is>
      </c>
      <c r="AE312" s="4" t="n">
        <v>0.01623762216790015</v>
      </c>
      <c r="AF312" s="4" t="n">
        <v>-0.006474459205850547</v>
      </c>
      <c r="AG312" s="4" t="n">
        <v>-0.002620597648637868</v>
      </c>
      <c r="AH312" s="2" t="inlineStr">
        <is>
          <t>EVET</t>
        </is>
      </c>
      <c r="AI312" s="2" t="inlineStr">
        <is>
          <t>HAYIR</t>
        </is>
      </c>
    </row>
    <row r="313">
      <c r="A313" s="2" t="inlineStr">
        <is>
          <t>LOW</t>
        </is>
      </c>
      <c r="B313" s="2" t="inlineStr">
        <is>
          <t>15.09.2026</t>
        </is>
      </c>
      <c r="C313" s="2" t="n">
        <v>3</v>
      </c>
      <c r="D313" s="3" t="n">
        <v>194.61000061</v>
      </c>
      <c r="E313" s="4" t="n">
        <v>0.0205722755490148</v>
      </c>
      <c r="F313" s="2" t="inlineStr">
        <is>
          <t>-</t>
        </is>
      </c>
      <c r="G313" s="2" t="inlineStr">
        <is>
          <t>-</t>
        </is>
      </c>
      <c r="H313" s="2" t="inlineStr">
        <is>
          <t>olcusuz</t>
        </is>
      </c>
      <c r="I313" s="2" t="inlineStr">
        <is>
          <t>SAT</t>
        </is>
      </c>
      <c r="J313" s="2" t="n">
        <v>0</v>
      </c>
      <c r="K313" s="2" t="n">
        <v>1</v>
      </c>
      <c r="L313" s="2" t="inlineStr">
        <is>
          <t>-</t>
        </is>
      </c>
      <c r="M313" s="2" t="inlineStr">
        <is>
          <t>olculmedi</t>
        </is>
      </c>
      <c r="N313" s="4" t="n"/>
      <c r="O313" s="4" t="n"/>
      <c r="P313" s="4" t="n"/>
      <c r="Q313" s="4" t="n"/>
      <c r="R313" s="4" t="n"/>
      <c r="S313" s="4" t="n"/>
      <c r="T313" s="2" t="n"/>
      <c r="U313" s="4" t="n">
        <v>0.7009867269704263</v>
      </c>
      <c r="V313" s="2" t="n">
        <v>4</v>
      </c>
      <c r="W313" s="4" t="n">
        <v>0.7221439744689567</v>
      </c>
      <c r="X313" s="2" t="n">
        <v>4</v>
      </c>
      <c r="Y313" s="2" t="n">
        <v>-2</v>
      </c>
      <c r="Z313" s="4" t="n">
        <v>0.7009867269704263</v>
      </c>
      <c r="AA313" s="4" t="n">
        <v>0.7221439744689567</v>
      </c>
      <c r="AB313" s="4" t="n">
        <v>0.04898672697042628</v>
      </c>
      <c r="AC313" s="2" t="n">
        <v>266</v>
      </c>
      <c r="AD313" s="2" t="inlineStr">
        <is>
          <t>3/3</t>
        </is>
      </c>
      <c r="AE313" s="4" t="n">
        <v>0.02435643325185022</v>
      </c>
      <c r="AF313" s="4" t="n">
        <v>-0.01294899677355277</v>
      </c>
      <c r="AG313" s="4" t="n">
        <v>-0.01089355692592842</v>
      </c>
      <c r="AH313" s="2" t="inlineStr">
        <is>
          <t>EVET</t>
        </is>
      </c>
      <c r="AI313" s="2" t="inlineStr">
        <is>
          <t>EVET</t>
        </is>
      </c>
    </row>
    <row r="314">
      <c r="A314" s="2" t="inlineStr">
        <is>
          <t>HON</t>
        </is>
      </c>
      <c r="B314" s="2" t="inlineStr">
        <is>
          <t>15.09.2026</t>
        </is>
      </c>
      <c r="C314" s="2" t="n">
        <v>3</v>
      </c>
      <c r="D314" s="3" t="n">
        <v>203.44000244</v>
      </c>
      <c r="E314" s="4" t="n">
        <v>0.0222038050817082</v>
      </c>
      <c r="F314" s="2" t="inlineStr">
        <is>
          <t>-</t>
        </is>
      </c>
      <c r="G314" s="2" t="inlineStr">
        <is>
          <t>-</t>
        </is>
      </c>
      <c r="H314" s="2" t="inlineStr">
        <is>
          <t>olcusuz</t>
        </is>
      </c>
      <c r="I314" s="2" t="inlineStr">
        <is>
          <t>-</t>
        </is>
      </c>
      <c r="J314" s="2" t="n">
        <v>0</v>
      </c>
      <c r="K314" s="2" t="n">
        <v>0</v>
      </c>
      <c r="L314" s="2" t="inlineStr">
        <is>
          <t>-</t>
        </is>
      </c>
      <c r="M314" s="2" t="inlineStr">
        <is>
          <t>olculmedi</t>
        </is>
      </c>
      <c r="N314" s="4" t="n"/>
      <c r="O314" s="4" t="n"/>
      <c r="P314" s="4" t="n"/>
      <c r="Q314" s="4" t="n"/>
      <c r="R314" s="4" t="n"/>
      <c r="S314" s="4" t="n"/>
      <c r="T314" s="2" t="n"/>
      <c r="U314" s="4" t="n">
        <v>0.6970949616011688</v>
      </c>
      <c r="V314" s="2" t="n">
        <v>2</v>
      </c>
      <c r="W314" s="4" t="n">
        <v>0.6246505177774976</v>
      </c>
      <c r="X314" s="2" t="n">
        <v>3</v>
      </c>
      <c r="Y314" s="2" t="n">
        <v>-2</v>
      </c>
      <c r="Z314" s="4" t="n">
        <v>0.6364947220391196</v>
      </c>
      <c r="AA314" s="4" t="n">
        <v>0.6111733209504453</v>
      </c>
      <c r="AB314" s="4" t="n">
        <v>-0.009505277960880409</v>
      </c>
      <c r="AC314" s="2" t="n">
        <v>79</v>
      </c>
      <c r="AD314" s="2" t="inlineStr">
        <is>
          <t>3/3</t>
        </is>
      </c>
      <c r="AE314" s="4" t="n">
        <v>0.03514546703816879</v>
      </c>
      <c r="AF314" s="4" t="n">
        <v>0.004030633406238993</v>
      </c>
      <c r="AG314" s="4" t="n">
        <v>0.01484469245860676</v>
      </c>
      <c r="AH314" s="2" t="inlineStr">
        <is>
          <t>EVET</t>
        </is>
      </c>
      <c r="AI314" s="2" t="inlineStr">
        <is>
          <t>HAYIR</t>
        </is>
      </c>
    </row>
    <row r="315">
      <c r="A315" s="2" t="inlineStr">
        <is>
          <t>BMY</t>
        </is>
      </c>
      <c r="B315" s="2" t="inlineStr">
        <is>
          <t>15.09.2026</t>
        </is>
      </c>
      <c r="C315" s="2" t="n">
        <v>3</v>
      </c>
      <c r="D315" s="3" t="n">
        <v>63.72999954</v>
      </c>
      <c r="E315" s="4" t="n">
        <v>0.01968121627709202</v>
      </c>
      <c r="F315" s="2" t="inlineStr">
        <is>
          <t>-</t>
        </is>
      </c>
      <c r="G315" s="2" t="inlineStr">
        <is>
          <t>-</t>
        </is>
      </c>
      <c r="H315" s="2" t="inlineStr">
        <is>
          <t>olcusuz</t>
        </is>
      </c>
      <c r="I315" s="2" t="inlineStr">
        <is>
          <t>-</t>
        </is>
      </c>
      <c r="J315" s="2" t="n">
        <v>0</v>
      </c>
      <c r="K315" s="2" t="n">
        <v>0</v>
      </c>
      <c r="L315" s="2" t="inlineStr">
        <is>
          <t>-</t>
        </is>
      </c>
      <c r="M315" s="2" t="inlineStr">
        <is>
          <t>olculmedi</t>
        </is>
      </c>
      <c r="N315" s="4" t="n"/>
      <c r="O315" s="4" t="n"/>
      <c r="P315" s="4" t="n"/>
      <c r="Q315" s="4" t="n"/>
      <c r="R315" s="4" t="n"/>
      <c r="S315" s="4" t="n"/>
      <c r="T315" s="2" t="n"/>
      <c r="U315" s="4" t="n">
        <v>0.6564943329784889</v>
      </c>
      <c r="V315" s="2" t="n">
        <v>1</v>
      </c>
      <c r="W315" s="4" t="n">
        <v>0.6243724023655975</v>
      </c>
      <c r="X315" s="2" t="n">
        <v>4</v>
      </c>
      <c r="Y315" s="2" t="n">
        <v>-2</v>
      </c>
      <c r="Z315" s="4" t="n">
        <v>0.5574758422438275</v>
      </c>
      <c r="AA315" s="4" t="n">
        <v>0.6243724023655975</v>
      </c>
      <c r="AB315" s="4" t="n">
        <v>-0.1445241577561724</v>
      </c>
      <c r="AC315" s="2" t="n">
        <v>145</v>
      </c>
      <c r="AD315" s="2" t="inlineStr">
        <is>
          <t>3/3</t>
        </is>
      </c>
      <c r="AE315" s="4" t="n">
        <v>0.01035618789838133</v>
      </c>
      <c r="AF315" s="4" t="n">
        <v>-0.02416445820046531</v>
      </c>
      <c r="AG315" s="4" t="n">
        <v>-0.01051307351068587</v>
      </c>
      <c r="AH315" s="2" t="inlineStr">
        <is>
          <t>EVET</t>
        </is>
      </c>
      <c r="AI315" s="2" t="inlineStr">
        <is>
          <t>EVET</t>
        </is>
      </c>
    </row>
    <row r="316">
      <c r="A316" s="2" t="inlineStr">
        <is>
          <t>ADP</t>
        </is>
      </c>
      <c r="B316" s="2" t="inlineStr">
        <is>
          <t>15.09.2026</t>
        </is>
      </c>
      <c r="C316" s="2" t="n">
        <v>1</v>
      </c>
      <c r="D316" s="3" t="n">
        <v>276.52999878</v>
      </c>
      <c r="E316" s="4" t="n">
        <v>0.01926166823516677</v>
      </c>
      <c r="F316" s="2" t="inlineStr">
        <is>
          <t>-</t>
        </is>
      </c>
      <c r="G316" s="2" t="inlineStr">
        <is>
          <t>-</t>
        </is>
      </c>
      <c r="H316" s="2" t="inlineStr">
        <is>
          <t>olcusuz</t>
        </is>
      </c>
      <c r="I316" s="2" t="inlineStr">
        <is>
          <t>-</t>
        </is>
      </c>
      <c r="J316" s="2" t="n">
        <v>0</v>
      </c>
      <c r="K316" s="2" t="n">
        <v>0</v>
      </c>
      <c r="L316" s="2" t="inlineStr">
        <is>
          <t>-</t>
        </is>
      </c>
      <c r="M316" s="2" t="inlineStr">
        <is>
          <t>olculmedi</t>
        </is>
      </c>
      <c r="N316" s="4" t="n"/>
      <c r="O316" s="4" t="n"/>
      <c r="P316" s="4" t="n"/>
      <c r="Q316" s="4" t="n"/>
      <c r="R316" s="4" t="n"/>
      <c r="S316" s="4" t="n"/>
      <c r="T316" s="2" t="n"/>
      <c r="U316" s="4" t="n"/>
      <c r="V316" s="2" t="n">
        <v>0</v>
      </c>
      <c r="W316" s="4" t="n"/>
      <c r="X316" s="2" t="n">
        <v>0</v>
      </c>
      <c r="Y316" s="2" t="n">
        <v>-2</v>
      </c>
      <c r="Z316" s="4" t="n">
        <v>0.3721792115091879</v>
      </c>
      <c r="AA316" s="4" t="n">
        <v>0.4070006515575745</v>
      </c>
      <c r="AB316" s="4" t="n">
        <v>0.002179211509187873</v>
      </c>
      <c r="AC316" s="2" t="n">
        <v>61</v>
      </c>
      <c r="AD316" s="2" t="inlineStr">
        <is>
          <t>1/1</t>
        </is>
      </c>
      <c r="AE316" s="4" t="n">
        <v>0.003941692925935047</v>
      </c>
      <c r="AF316" s="4" t="n">
        <v>-0.01652626239526289</v>
      </c>
      <c r="AG316" s="4" t="n">
        <v>-0.01207824234164645</v>
      </c>
      <c r="AH316" s="2" t="inlineStr">
        <is>
          <t>HAYIR</t>
        </is>
      </c>
      <c r="AI316" s="2" t="inlineStr">
        <is>
          <t>EVET</t>
        </is>
      </c>
    </row>
    <row r="317">
      <c r="A317" s="2" t="inlineStr">
        <is>
          <t>OXY</t>
        </is>
      </c>
      <c r="B317" s="2" t="inlineStr">
        <is>
          <t>15.09.2026</t>
        </is>
      </c>
      <c r="C317" s="2" t="n">
        <v>5</v>
      </c>
      <c r="D317" s="3" t="n">
        <v>63.52000046</v>
      </c>
      <c r="E317" s="4" t="n">
        <v>0.02247886957452782</v>
      </c>
      <c r="F317" s="2" t="inlineStr">
        <is>
          <t>-</t>
        </is>
      </c>
      <c r="G317" s="2" t="inlineStr">
        <is>
          <t>-</t>
        </is>
      </c>
      <c r="H317" s="2" t="inlineStr">
        <is>
          <t>SAT</t>
        </is>
      </c>
      <c r="I317" s="2" t="inlineStr">
        <is>
          <t>-</t>
        </is>
      </c>
      <c r="J317" s="2" t="n">
        <v>0</v>
      </c>
      <c r="K317" s="2" t="n">
        <v>1</v>
      </c>
      <c r="L317" s="2" t="inlineStr">
        <is>
          <t>-</t>
        </is>
      </c>
      <c r="M317" s="2" t="inlineStr">
        <is>
          <t>olculmedi</t>
        </is>
      </c>
      <c r="N317" s="4" t="n"/>
      <c r="O317" s="4" t="n"/>
      <c r="P317" s="4" t="n"/>
      <c r="Q317" s="4" t="n"/>
      <c r="R317" s="4" t="n"/>
      <c r="S317" s="4" t="n"/>
      <c r="T317" s="2" t="n"/>
      <c r="U317" s="4" t="n">
        <v>0.7140309538558581</v>
      </c>
      <c r="V317" s="2" t="n">
        <v>4</v>
      </c>
      <c r="W317" s="4" t="n">
        <v>0.818730330909604</v>
      </c>
      <c r="X317" s="2" t="n">
        <v>4</v>
      </c>
      <c r="Y317" s="2" t="n">
        <v>-4</v>
      </c>
      <c r="Z317" s="4" t="n">
        <v>0.7140309538558581</v>
      </c>
      <c r="AA317" s="4" t="n">
        <v>0.818730330909604</v>
      </c>
      <c r="AB317" s="4" t="n">
        <v>-0.08996904614414192</v>
      </c>
      <c r="AC317" s="2" t="n">
        <v>267</v>
      </c>
      <c r="AD317" s="2" t="inlineStr">
        <is>
          <t>5/5</t>
        </is>
      </c>
      <c r="AE317" s="4" t="n">
        <v>-0.0166876790353222</v>
      </c>
      <c r="AF317" s="4" t="n">
        <v>-0.1155541576959239</v>
      </c>
      <c r="AG317" s="4" t="n">
        <v>-0.1005982264440305</v>
      </c>
      <c r="AH317" s="2" t="inlineStr">
        <is>
          <t>HAYIR</t>
        </is>
      </c>
      <c r="AI317" s="2" t="inlineStr">
        <is>
          <t>EVET</t>
        </is>
      </c>
    </row>
    <row r="318">
      <c r="A318" s="2" t="inlineStr">
        <is>
          <t>KO</t>
        </is>
      </c>
      <c r="B318" s="2" t="inlineStr">
        <is>
          <t>15.09.2026</t>
        </is>
      </c>
      <c r="C318" s="2" t="n">
        <v>1</v>
      </c>
      <c r="D318" s="3" t="n">
        <v>88.70999908</v>
      </c>
      <c r="E318" s="4" t="n">
        <v>0.01505709194802917</v>
      </c>
      <c r="F318" s="2" t="inlineStr">
        <is>
          <t>-</t>
        </is>
      </c>
      <c r="G318" s="2" t="inlineStr">
        <is>
          <t>-</t>
        </is>
      </c>
      <c r="H318" s="2" t="inlineStr">
        <is>
          <t>olcusuz</t>
        </is>
      </c>
      <c r="I318" s="2" t="inlineStr">
        <is>
          <t>-</t>
        </is>
      </c>
      <c r="J318" s="2" t="n">
        <v>0</v>
      </c>
      <c r="K318" s="2" t="n">
        <v>0</v>
      </c>
      <c r="L318" s="2" t="inlineStr">
        <is>
          <t>-</t>
        </is>
      </c>
      <c r="M318" s="2" t="inlineStr">
        <is>
          <t>olculmedi</t>
        </is>
      </c>
      <c r="N318" s="4" t="n"/>
      <c r="O318" s="4" t="n"/>
      <c r="P318" s="4" t="n"/>
      <c r="Q318" s="4" t="n"/>
      <c r="R318" s="4" t="n"/>
      <c r="S318" s="4" t="n"/>
      <c r="T318" s="2" t="n"/>
      <c r="U318" s="4" t="n"/>
      <c r="V318" s="2" t="n">
        <v>0</v>
      </c>
      <c r="W318" s="4" t="n"/>
      <c r="X318" s="2" t="n">
        <v>0</v>
      </c>
      <c r="Y318" s="2" t="n">
        <v>-4</v>
      </c>
      <c r="Z318" s="4" t="n">
        <v>0.2525175097806736</v>
      </c>
      <c r="AA318" s="4" t="n">
        <v>0.342254534977682</v>
      </c>
      <c r="AB318" s="4" t="n">
        <v>-0.05348249021932638</v>
      </c>
      <c r="AC318" s="2" t="n">
        <v>95</v>
      </c>
      <c r="AD318" s="2" t="inlineStr">
        <is>
          <t>1/1</t>
        </is>
      </c>
      <c r="AE318" s="4" t="n">
        <v>-0.0005635826909987651</v>
      </c>
      <c r="AF318" s="4" t="n">
        <v>-0.01093451955878433</v>
      </c>
      <c r="AG318" s="4" t="n">
        <v>-0.009469015203601661</v>
      </c>
      <c r="AH318" s="2" t="inlineStr">
        <is>
          <t>HAYIR</t>
        </is>
      </c>
      <c r="AI318" s="2" t="inlineStr">
        <is>
          <t>EVET</t>
        </is>
      </c>
    </row>
    <row r="319">
      <c r="A319" s="2" t="inlineStr">
        <is>
          <t>CVS</t>
        </is>
      </c>
      <c r="B319" s="2" t="inlineStr">
        <is>
          <t>15.09.2026</t>
        </is>
      </c>
      <c r="C319" s="2" t="n">
        <v>3</v>
      </c>
      <c r="D319" s="3" t="n">
        <v>94.48999786</v>
      </c>
      <c r="E319" s="4" t="n">
        <v>0.02264034960487495</v>
      </c>
      <c r="F319" s="2" t="inlineStr">
        <is>
          <t>-</t>
        </is>
      </c>
      <c r="G319" s="2" t="inlineStr">
        <is>
          <t>-</t>
        </is>
      </c>
      <c r="H319" s="2" t="inlineStr">
        <is>
          <t>olcusuz</t>
        </is>
      </c>
      <c r="I319" s="2" t="inlineStr">
        <is>
          <t>SAT</t>
        </is>
      </c>
      <c r="J319" s="2" t="n">
        <v>0</v>
      </c>
      <c r="K319" s="2" t="n">
        <v>1</v>
      </c>
      <c r="L319" s="2" t="inlineStr">
        <is>
          <t>-</t>
        </is>
      </c>
      <c r="M319" s="2" t="inlineStr">
        <is>
          <t>olculmedi</t>
        </is>
      </c>
      <c r="N319" s="4" t="n"/>
      <c r="O319" s="4" t="n"/>
      <c r="P319" s="4" t="n"/>
      <c r="Q319" s="4" t="n"/>
      <c r="R319" s="4" t="n"/>
      <c r="S319" s="4" t="n"/>
      <c r="T319" s="2" t="n"/>
      <c r="U319" s="4" t="n">
        <v>0.6211817110285288</v>
      </c>
      <c r="V319" s="2" t="n">
        <v>3</v>
      </c>
      <c r="W319" s="4" t="n">
        <v>0.7138600133674808</v>
      </c>
      <c r="X319" s="2" t="n">
        <v>4</v>
      </c>
      <c r="Y319" s="2" t="n">
        <v>-4</v>
      </c>
      <c r="Z319" s="4" t="n">
        <v>0.614870076519012</v>
      </c>
      <c r="AA319" s="4" t="n">
        <v>0.7138600133674808</v>
      </c>
      <c r="AB319" s="4" t="n">
        <v>-0.1111299234809879</v>
      </c>
      <c r="AC319" s="2" t="n">
        <v>130</v>
      </c>
      <c r="AD319" s="2" t="inlineStr">
        <is>
          <t>3/3</t>
        </is>
      </c>
      <c r="AE319" s="4" t="n">
        <v>0.004868230505005844</v>
      </c>
      <c r="AF319" s="4" t="n">
        <v>-0.06709700998611079</v>
      </c>
      <c r="AG319" s="4" t="n">
        <v>-0.05979470470907689</v>
      </c>
      <c r="AH319" s="2" t="inlineStr">
        <is>
          <t>HAYIR</t>
        </is>
      </c>
      <c r="AI319" s="2" t="inlineStr">
        <is>
          <t>EVET</t>
        </is>
      </c>
    </row>
    <row r="320">
      <c r="A320" s="2" t="inlineStr">
        <is>
          <t>WFC</t>
        </is>
      </c>
      <c r="B320" s="2" t="inlineStr">
        <is>
          <t>15.09.2026</t>
        </is>
      </c>
      <c r="C320" s="2" t="n">
        <v>3</v>
      </c>
      <c r="D320" s="3" t="n">
        <v>89.72000122</v>
      </c>
      <c r="E320" s="4" t="n">
        <v>0.02311954086134501</v>
      </c>
      <c r="F320" s="2" t="inlineStr">
        <is>
          <t>-</t>
        </is>
      </c>
      <c r="G320" s="2" t="inlineStr">
        <is>
          <t>-</t>
        </is>
      </c>
      <c r="H320" s="2" t="inlineStr">
        <is>
          <t>olcusuz</t>
        </is>
      </c>
      <c r="I320" s="2" t="inlineStr">
        <is>
          <t>SAT</t>
        </is>
      </c>
      <c r="J320" s="2" t="n">
        <v>0</v>
      </c>
      <c r="K320" s="2" t="n">
        <v>1</v>
      </c>
      <c r="L320" s="2" t="inlineStr">
        <is>
          <t>-</t>
        </is>
      </c>
      <c r="M320" s="2" t="inlineStr">
        <is>
          <t>olculmedi</t>
        </is>
      </c>
      <c r="N320" s="4" t="n"/>
      <c r="O320" s="4" t="n"/>
      <c r="P320" s="4" t="n"/>
      <c r="Q320" s="4" t="n"/>
      <c r="R320" s="4" t="n"/>
      <c r="S320" s="4" t="n"/>
      <c r="T320" s="2" t="n"/>
      <c r="U320" s="4" t="n">
        <v>0.6552147685944104</v>
      </c>
      <c r="V320" s="2" t="n">
        <v>3</v>
      </c>
      <c r="W320" s="4" t="n">
        <v>0.7732016813894104</v>
      </c>
      <c r="X320" s="2" t="n">
        <v>3</v>
      </c>
      <c r="Y320" s="2" t="n">
        <v>-4</v>
      </c>
      <c r="Z320" s="4" t="n">
        <v>0.6369321516577352</v>
      </c>
      <c r="AA320" s="4" t="n">
        <v>0.7267536948496099</v>
      </c>
      <c r="AB320" s="4" t="n">
        <v>-0.1210678483422648</v>
      </c>
      <c r="AC320" s="2" t="n">
        <v>103</v>
      </c>
      <c r="AD320" s="2" t="inlineStr">
        <is>
          <t>3/3</t>
        </is>
      </c>
      <c r="AE320" s="4" t="n">
        <v>0</v>
      </c>
      <c r="AF320" s="4" t="n">
        <v>-0.04380294523584938</v>
      </c>
      <c r="AG320" s="4" t="n">
        <v>-0.04012481521453104</v>
      </c>
      <c r="AH320" s="2" t="inlineStr">
        <is>
          <t>HAYIR</t>
        </is>
      </c>
      <c r="AI320" s="2" t="inlineStr">
        <is>
          <t>EVET</t>
        </is>
      </c>
    </row>
    <row r="321">
      <c r="A321" s="2" t="inlineStr">
        <is>
          <t>ACN</t>
        </is>
      </c>
      <c r="B321" s="2" t="inlineStr">
        <is>
          <t>15.09.2026</t>
        </is>
      </c>
      <c r="C321" s="2" t="n">
        <v>1</v>
      </c>
      <c r="D321" s="3" t="n">
        <v>193.3999939</v>
      </c>
      <c r="E321" s="4" t="n">
        <v>0.03362756340367629</v>
      </c>
      <c r="F321" s="2" t="inlineStr">
        <is>
          <t>-</t>
        </is>
      </c>
      <c r="G321" s="2" t="inlineStr">
        <is>
          <t>-</t>
        </is>
      </c>
      <c r="H321" s="2" t="inlineStr">
        <is>
          <t>olcusuz</t>
        </is>
      </c>
      <c r="I321" s="2" t="inlineStr">
        <is>
          <t>-</t>
        </is>
      </c>
      <c r="J321" s="2" t="n">
        <v>0</v>
      </c>
      <c r="K321" s="2" t="n">
        <v>0</v>
      </c>
      <c r="L321" s="2" t="inlineStr">
        <is>
          <t>-</t>
        </is>
      </c>
      <c r="M321" s="2" t="inlineStr">
        <is>
          <t>olculmedi</t>
        </is>
      </c>
      <c r="N321" s="4" t="n"/>
      <c r="O321" s="4" t="n"/>
      <c r="P321" s="4" t="n"/>
      <c r="Q321" s="4" t="n"/>
      <c r="R321" s="4" t="n"/>
      <c r="S321" s="4" t="n"/>
      <c r="T321" s="2" t="n"/>
      <c r="U321" s="4" t="n"/>
      <c r="V321" s="2" t="n">
        <v>0</v>
      </c>
      <c r="W321" s="4" t="n"/>
      <c r="X321" s="2" t="n">
        <v>0</v>
      </c>
      <c r="Y321" s="2" t="n">
        <v>-4</v>
      </c>
      <c r="Z321" s="4" t="n">
        <v>0.3042845935859447</v>
      </c>
      <c r="AA321" s="4" t="n">
        <v>0.4493634980172166</v>
      </c>
      <c r="AB321" s="4" t="n">
        <v>-0.1977154064140553</v>
      </c>
      <c r="AC321" s="2" t="n">
        <v>129</v>
      </c>
      <c r="AD321" s="2" t="inlineStr">
        <is>
          <t>1/1</t>
        </is>
      </c>
      <c r="AE321" s="4" t="n">
        <v>-0.007238851831215087</v>
      </c>
      <c r="AF321" s="4" t="n">
        <v>-0.02699070002400861</v>
      </c>
      <c r="AG321" s="4" t="n">
        <v>-0.01944154409820786</v>
      </c>
      <c r="AH321" s="2" t="inlineStr">
        <is>
          <t>HAYIR</t>
        </is>
      </c>
      <c r="AI321" s="2" t="inlineStr">
        <is>
          <t>EVET</t>
        </is>
      </c>
    </row>
    <row r="322">
      <c r="A322" s="2" t="inlineStr">
        <is>
          <t>SMCI</t>
        </is>
      </c>
      <c r="B322" s="2" t="inlineStr">
        <is>
          <t>15.09.2026</t>
        </is>
      </c>
      <c r="C322" s="2" t="n">
        <v>10</v>
      </c>
      <c r="D322" s="3" t="n">
        <v>35.63999939</v>
      </c>
      <c r="E322" s="4" t="n">
        <v>0.06056597307847004</v>
      </c>
      <c r="F322" s="2" t="inlineStr">
        <is>
          <t>SAT</t>
        </is>
      </c>
      <c r="G322" s="2" t="inlineStr">
        <is>
          <t>AL+SAT</t>
        </is>
      </c>
      <c r="H322" s="2" t="inlineStr">
        <is>
          <t>SAT</t>
        </is>
      </c>
      <c r="I322" s="2" t="inlineStr">
        <is>
          <t>AL+SAT</t>
        </is>
      </c>
      <c r="J322" s="2" t="n">
        <v>2</v>
      </c>
      <c r="K322" s="2" t="n">
        <v>3</v>
      </c>
      <c r="L322" s="2" t="inlineStr">
        <is>
          <t>-</t>
        </is>
      </c>
      <c r="M322" s="2" t="inlineStr">
        <is>
          <t>olculmedi</t>
        </is>
      </c>
      <c r="N322" s="4" t="n"/>
      <c r="O322" s="4" t="n"/>
      <c r="P322" s="4" t="n"/>
      <c r="Q322" s="4" t="n"/>
      <c r="R322" s="4" t="n"/>
      <c r="S322" s="4" t="n"/>
      <c r="T322" s="2" t="n"/>
      <c r="U322" s="4" t="n">
        <v>0.8944980422513501</v>
      </c>
      <c r="V322" s="2" t="n">
        <v>4</v>
      </c>
      <c r="W322" s="4" t="n">
        <v>0.88466147712393</v>
      </c>
      <c r="X322" s="2" t="n">
        <v>4</v>
      </c>
      <c r="Y322" s="2" t="n">
        <v>2</v>
      </c>
      <c r="Z322" s="4" t="n">
        <v>0.8944980422513501</v>
      </c>
      <c r="AA322" s="4" t="n">
        <v>0.88466147712393</v>
      </c>
      <c r="AB322" s="4" t="n">
        <v>-0.02150195774864994</v>
      </c>
      <c r="AC322" s="2" t="n">
        <v>211</v>
      </c>
      <c r="AD322" s="2" t="inlineStr">
        <is>
          <t>5/10</t>
        </is>
      </c>
      <c r="AE322" s="4" t="n">
        <v>0.1705948915281393</v>
      </c>
      <c r="AF322" s="4" t="n">
        <v>-0.007856307092939052</v>
      </c>
      <c r="AG322" s="4" t="n">
        <v>0.1388889125904107</v>
      </c>
      <c r="AH322" s="2" t="inlineStr">
        <is>
          <t>EVET</t>
        </is>
      </c>
      <c r="AI322" s="2" t="inlineStr">
        <is>
          <t>devam (5/10)</t>
        </is>
      </c>
    </row>
    <row r="323">
      <c r="A323" s="2" t="inlineStr">
        <is>
          <t>MU</t>
        </is>
      </c>
      <c r="B323" s="2" t="inlineStr">
        <is>
          <t>15.09.2026</t>
        </is>
      </c>
      <c r="C323" s="2" t="n">
        <v>5</v>
      </c>
      <c r="D323" s="3" t="n">
        <v>927.59997559</v>
      </c>
      <c r="E323" s="4" t="n">
        <v>0.04621373908266208</v>
      </c>
      <c r="F323" s="2" t="inlineStr">
        <is>
          <t>SAT</t>
        </is>
      </c>
      <c r="G323" s="2" t="inlineStr">
        <is>
          <t>AL+SAT</t>
        </is>
      </c>
      <c r="H323" s="2" t="inlineStr">
        <is>
          <t>SAT</t>
        </is>
      </c>
      <c r="I323" s="2" t="inlineStr">
        <is>
          <t>AL+SAT</t>
        </is>
      </c>
      <c r="J323" s="2" t="n">
        <v>2</v>
      </c>
      <c r="K323" s="2" t="n">
        <v>3</v>
      </c>
      <c r="L323" s="2" t="inlineStr">
        <is>
          <t>-</t>
        </is>
      </c>
      <c r="M323" s="2" t="inlineStr">
        <is>
          <t>olculmedi</t>
        </is>
      </c>
      <c r="N323" s="4" t="n"/>
      <c r="O323" s="4" t="n"/>
      <c r="P323" s="4" t="n"/>
      <c r="Q323" s="4" t="n"/>
      <c r="R323" s="4" t="n"/>
      <c r="S323" s="4" t="n"/>
      <c r="T323" s="2" t="n"/>
      <c r="U323" s="4" t="n">
        <v>0.8019580684053209</v>
      </c>
      <c r="V323" s="2" t="n">
        <v>4</v>
      </c>
      <c r="W323" s="4" t="n">
        <v>0.8262365207506657</v>
      </c>
      <c r="X323" s="2" t="n">
        <v>4</v>
      </c>
      <c r="Y323" s="2" t="n">
        <v>0</v>
      </c>
      <c r="Z323" s="4" t="n">
        <v>0.8019580684053209</v>
      </c>
      <c r="AA323" s="4" t="n">
        <v>0.8262365207506657</v>
      </c>
      <c r="AB323" s="4" t="n">
        <v>-0.07404193159467909</v>
      </c>
      <c r="AC323" s="2" t="n">
        <v>142</v>
      </c>
      <c r="AD323" s="2" t="inlineStr">
        <is>
          <t>5/5</t>
        </is>
      </c>
      <c r="AE323" s="4" t="n">
        <v>0.1675291380976567</v>
      </c>
      <c r="AF323" s="4" t="n">
        <v>-0.01073734497854528</v>
      </c>
      <c r="AG323" s="4" t="n">
        <v>0.1622250802284544</v>
      </c>
      <c r="AH323" s="2" t="inlineStr">
        <is>
          <t>EVET</t>
        </is>
      </c>
      <c r="AI323" s="2" t="inlineStr">
        <is>
          <t>EVET</t>
        </is>
      </c>
    </row>
    <row r="324">
      <c r="A324" s="2" t="inlineStr">
        <is>
          <t>MP</t>
        </is>
      </c>
      <c r="B324" s="2" t="inlineStr">
        <is>
          <t>15.09.2026</t>
        </is>
      </c>
      <c r="C324" s="2" t="n">
        <v>5</v>
      </c>
      <c r="D324" s="3" t="n">
        <v>49.16999817</v>
      </c>
      <c r="E324" s="4" t="n">
        <v>0.05469074563638818</v>
      </c>
      <c r="F324" s="2" t="inlineStr">
        <is>
          <t>SAT</t>
        </is>
      </c>
      <c r="G324" s="2" t="inlineStr">
        <is>
          <t>AL+SAT</t>
        </is>
      </c>
      <c r="H324" s="2" t="inlineStr">
        <is>
          <t>SAT</t>
        </is>
      </c>
      <c r="I324" s="2" t="inlineStr">
        <is>
          <t>AL+SAT</t>
        </is>
      </c>
      <c r="J324" s="2" t="n">
        <v>2</v>
      </c>
      <c r="K324" s="2" t="n">
        <v>3</v>
      </c>
      <c r="L324" s="2" t="inlineStr">
        <is>
          <t>-</t>
        </is>
      </c>
      <c r="M324" s="2" t="inlineStr">
        <is>
          <t>olculmedi</t>
        </is>
      </c>
      <c r="N324" s="4" t="n"/>
      <c r="O324" s="4" t="n"/>
      <c r="P324" s="4" t="n"/>
      <c r="Q324" s="4" t="n"/>
      <c r="R324" s="4" t="n"/>
      <c r="S324" s="4" t="n"/>
      <c r="T324" s="2" t="n"/>
      <c r="U324" s="4" t="n">
        <v>0.8648511957876014</v>
      </c>
      <c r="V324" s="2" t="n">
        <v>4</v>
      </c>
      <c r="W324" s="4" t="n">
        <v>0.8617365298658128</v>
      </c>
      <c r="X324" s="2" t="n">
        <v>4</v>
      </c>
      <c r="Y324" s="2" t="n">
        <v>0</v>
      </c>
      <c r="Z324" s="4" t="n">
        <v>0.8648511957876014</v>
      </c>
      <c r="AA324" s="4" t="n">
        <v>0.8617365298658128</v>
      </c>
      <c r="AB324" s="4" t="n">
        <v>-0.005148804212398606</v>
      </c>
      <c r="AC324" s="2" t="n">
        <v>96</v>
      </c>
      <c r="AD324" s="2" t="inlineStr">
        <is>
          <t>5/5</t>
        </is>
      </c>
      <c r="AE324" s="4" t="n">
        <v>0.03383978730784643</v>
      </c>
      <c r="AF324" s="4" t="n">
        <v>-0.03884482247480214</v>
      </c>
      <c r="AG324" s="4" t="n">
        <v>0.01138908665531901</v>
      </c>
      <c r="AH324" s="2" t="inlineStr">
        <is>
          <t>EVET</t>
        </is>
      </c>
      <c r="AI324" s="2" t="inlineStr">
        <is>
          <t>EVET</t>
        </is>
      </c>
    </row>
    <row r="325">
      <c r="A325" s="2" t="inlineStr">
        <is>
          <t>MP</t>
        </is>
      </c>
      <c r="B325" s="2" t="inlineStr">
        <is>
          <t>15.09.2026</t>
        </is>
      </c>
      <c r="C325" s="2" t="n">
        <v>10</v>
      </c>
      <c r="D325" s="3" t="n">
        <v>49.16999817</v>
      </c>
      <c r="E325" s="4" t="n">
        <v>0.05469074563638818</v>
      </c>
      <c r="F325" s="2" t="inlineStr">
        <is>
          <t>SAT</t>
        </is>
      </c>
      <c r="G325" s="2" t="inlineStr">
        <is>
          <t>AL+SAT</t>
        </is>
      </c>
      <c r="H325" s="2" t="inlineStr">
        <is>
          <t>SAT</t>
        </is>
      </c>
      <c r="I325" s="2" t="inlineStr">
        <is>
          <t>AL+SAT</t>
        </is>
      </c>
      <c r="J325" s="2" t="n">
        <v>2</v>
      </c>
      <c r="K325" s="2" t="n">
        <v>3</v>
      </c>
      <c r="L325" s="2" t="inlineStr">
        <is>
          <t>-</t>
        </is>
      </c>
      <c r="M325" s="2" t="inlineStr">
        <is>
          <t>olculmedi</t>
        </is>
      </c>
      <c r="N325" s="4" t="n"/>
      <c r="O325" s="4" t="n"/>
      <c r="P325" s="4" t="n"/>
      <c r="Q325" s="4" t="n"/>
      <c r="R325" s="4" t="n"/>
      <c r="S325" s="4" t="n"/>
      <c r="T325" s="2" t="n"/>
      <c r="U325" s="4" t="n">
        <v>0.8948921838286895</v>
      </c>
      <c r="V325" s="2" t="n">
        <v>4</v>
      </c>
      <c r="W325" s="4" t="n">
        <v>0.897859561223344</v>
      </c>
      <c r="X325" s="2" t="n">
        <v>4</v>
      </c>
      <c r="Y325" s="2" t="n">
        <v>0</v>
      </c>
      <c r="Z325" s="4" t="n">
        <v>0.8948921838286895</v>
      </c>
      <c r="AA325" s="4" t="n">
        <v>0.897859561223344</v>
      </c>
      <c r="AB325" s="4" t="n">
        <v>-0.02310781617131052</v>
      </c>
      <c r="AC325" s="2" t="n">
        <v>96</v>
      </c>
      <c r="AD325" s="2" t="inlineStr">
        <is>
          <t>5/10</t>
        </is>
      </c>
      <c r="AE325" s="4" t="n">
        <v>0.03383978730784643</v>
      </c>
      <c r="AF325" s="4" t="n">
        <v>-0.03884482247480214</v>
      </c>
      <c r="AG325" s="4" t="n">
        <v>0.01138908665531901</v>
      </c>
      <c r="AH325" s="2" t="inlineStr">
        <is>
          <t>EVET</t>
        </is>
      </c>
      <c r="AI325" s="2" t="inlineStr">
        <is>
          <t>EVET</t>
        </is>
      </c>
    </row>
    <row r="326">
      <c r="A326" s="2" t="inlineStr">
        <is>
          <t>ARM</t>
        </is>
      </c>
      <c r="B326" s="2" t="inlineStr">
        <is>
          <t>15.09.2026</t>
        </is>
      </c>
      <c r="C326" s="2" t="n">
        <v>5</v>
      </c>
      <c r="D326" s="3" t="n">
        <v>241.83000183</v>
      </c>
      <c r="E326" s="4" t="n">
        <v>0.06025278691238933</v>
      </c>
      <c r="F326" s="2" t="inlineStr">
        <is>
          <t>SAT</t>
        </is>
      </c>
      <c r="G326" s="2" t="inlineStr">
        <is>
          <t>AL+SAT</t>
        </is>
      </c>
      <c r="H326" s="2" t="inlineStr">
        <is>
          <t>SAT</t>
        </is>
      </c>
      <c r="I326" s="2" t="inlineStr">
        <is>
          <t>AL+SAT</t>
        </is>
      </c>
      <c r="J326" s="2" t="n">
        <v>2</v>
      </c>
      <c r="K326" s="2" t="n">
        <v>3</v>
      </c>
      <c r="L326" s="2" t="inlineStr">
        <is>
          <t>-</t>
        </is>
      </c>
      <c r="M326" s="2" t="inlineStr">
        <is>
          <t>olculmedi</t>
        </is>
      </c>
      <c r="N326" s="4" t="n"/>
      <c r="O326" s="4" t="n"/>
      <c r="P326" s="4" t="n"/>
      <c r="Q326" s="4" t="n"/>
      <c r="R326" s="4" t="n"/>
      <c r="S326" s="4" t="n"/>
      <c r="T326" s="2" t="n"/>
      <c r="U326" s="4" t="n">
        <v>0.8470923741015128</v>
      </c>
      <c r="V326" s="2" t="n">
        <v>4</v>
      </c>
      <c r="W326" s="4" t="n">
        <v>0.8519032411604816</v>
      </c>
      <c r="X326" s="2" t="n">
        <v>4</v>
      </c>
      <c r="Y326" s="2" t="n">
        <v>0</v>
      </c>
      <c r="Z326" s="4" t="n">
        <v>0.8470923741015128</v>
      </c>
      <c r="AA326" s="4" t="n">
        <v>0.8519032411604816</v>
      </c>
      <c r="AB326" s="4" t="n">
        <v>0.001092374101512861</v>
      </c>
      <c r="AC326" s="2" t="n">
        <v>48</v>
      </c>
      <c r="AD326" s="2" t="inlineStr">
        <is>
          <t>5/5</t>
        </is>
      </c>
      <c r="AE326" s="4" t="n">
        <v>0.377629314348668</v>
      </c>
      <c r="AF326" s="4" t="n">
        <v>-0.005706508165062463</v>
      </c>
      <c r="AG326" s="4" t="n">
        <v>0.3617210031346425</v>
      </c>
      <c r="AH326" s="2" t="inlineStr">
        <is>
          <t>EVET</t>
        </is>
      </c>
      <c r="AI326" s="2" t="inlineStr">
        <is>
          <t>HAYIR</t>
        </is>
      </c>
    </row>
    <row r="327">
      <c r="A327" s="2" t="inlineStr">
        <is>
          <t>ARM</t>
        </is>
      </c>
      <c r="B327" s="2" t="inlineStr">
        <is>
          <t>15.09.2026</t>
        </is>
      </c>
      <c r="C327" s="2" t="n">
        <v>10</v>
      </c>
      <c r="D327" s="3" t="n">
        <v>241.83000183</v>
      </c>
      <c r="E327" s="4" t="n">
        <v>0.06025278691238933</v>
      </c>
      <c r="F327" s="2" t="inlineStr">
        <is>
          <t>SAT</t>
        </is>
      </c>
      <c r="G327" s="2" t="inlineStr">
        <is>
          <t>AL+SAT</t>
        </is>
      </c>
      <c r="H327" s="2" t="inlineStr">
        <is>
          <t>SAT</t>
        </is>
      </c>
      <c r="I327" s="2" t="inlineStr">
        <is>
          <t>AL+SAT</t>
        </is>
      </c>
      <c r="J327" s="2" t="n">
        <v>2</v>
      </c>
      <c r="K327" s="2" t="n">
        <v>3</v>
      </c>
      <c r="L327" s="2" t="inlineStr">
        <is>
          <t>-</t>
        </is>
      </c>
      <c r="M327" s="2" t="inlineStr">
        <is>
          <t>olculmedi</t>
        </is>
      </c>
      <c r="N327" s="4" t="n"/>
      <c r="O327" s="4" t="n"/>
      <c r="P327" s="4" t="n"/>
      <c r="Q327" s="4" t="n"/>
      <c r="R327" s="4" t="n"/>
      <c r="S327" s="4" t="n"/>
      <c r="T327" s="2" t="n"/>
      <c r="U327" s="4" t="n">
        <v>0.9006449914515496</v>
      </c>
      <c r="V327" s="2" t="n">
        <v>4</v>
      </c>
      <c r="W327" s="4" t="n">
        <v>0.8885928503188283</v>
      </c>
      <c r="X327" s="2" t="n">
        <v>4</v>
      </c>
      <c r="Y327" s="2" t="n">
        <v>0</v>
      </c>
      <c r="Z327" s="4" t="n">
        <v>0.9006449914515496</v>
      </c>
      <c r="AA327" s="4" t="n">
        <v>0.8885928503188283</v>
      </c>
      <c r="AB327" s="4" t="n">
        <v>-0.0113550085484504</v>
      </c>
      <c r="AC327" s="2" t="n">
        <v>48</v>
      </c>
      <c r="AD327" s="2" t="inlineStr">
        <is>
          <t>5/10</t>
        </is>
      </c>
      <c r="AE327" s="4" t="n">
        <v>0.377629314348668</v>
      </c>
      <c r="AF327" s="4" t="n">
        <v>-0.005706508165062463</v>
      </c>
      <c r="AG327" s="4" t="n">
        <v>0.3617210031346425</v>
      </c>
      <c r="AH327" s="2" t="inlineStr">
        <is>
          <t>EVET</t>
        </is>
      </c>
      <c r="AI327" s="2" t="inlineStr">
        <is>
          <t>devam (5/10)</t>
        </is>
      </c>
    </row>
    <row r="328">
      <c r="A328" s="2" t="inlineStr">
        <is>
          <t>TXN</t>
        </is>
      </c>
      <c r="B328" s="2" t="inlineStr">
        <is>
          <t>15.09.2026</t>
        </is>
      </c>
      <c r="C328" s="2" t="n">
        <v>5</v>
      </c>
      <c r="D328" s="3" t="n">
        <v>263.42999268</v>
      </c>
      <c r="E328" s="4" t="n">
        <v>0.02880135924467961</v>
      </c>
      <c r="F328" s="2" t="inlineStr">
        <is>
          <t>SAT</t>
        </is>
      </c>
      <c r="G328" s="2" t="inlineStr">
        <is>
          <t>AL+SAT</t>
        </is>
      </c>
      <c r="H328" s="2" t="inlineStr">
        <is>
          <t>SAT</t>
        </is>
      </c>
      <c r="I328" s="2" t="inlineStr">
        <is>
          <t>AL+SAT</t>
        </is>
      </c>
      <c r="J328" s="2" t="n">
        <v>2</v>
      </c>
      <c r="K328" s="2" t="n">
        <v>3</v>
      </c>
      <c r="L328" s="2" t="inlineStr">
        <is>
          <t>-</t>
        </is>
      </c>
      <c r="M328" s="2" t="inlineStr">
        <is>
          <t>olculmedi</t>
        </is>
      </c>
      <c r="N328" s="4" t="n"/>
      <c r="O328" s="4" t="n"/>
      <c r="P328" s="4" t="n"/>
      <c r="Q328" s="4" t="n"/>
      <c r="R328" s="4" t="n"/>
      <c r="S328" s="4" t="n"/>
      <c r="T328" s="2" t="n"/>
      <c r="U328" s="4" t="n">
        <v>0.7967666354914101</v>
      </c>
      <c r="V328" s="2" t="n">
        <v>4</v>
      </c>
      <c r="W328" s="4" t="n">
        <v>0.8008261228058535</v>
      </c>
      <c r="X328" s="2" t="n">
        <v>4</v>
      </c>
      <c r="Y328" s="2" t="n">
        <v>0</v>
      </c>
      <c r="Z328" s="4" t="n">
        <v>0.7967666354914101</v>
      </c>
      <c r="AA328" s="4" t="n">
        <v>0.8008261228058535</v>
      </c>
      <c r="AB328" s="4" t="n">
        <v>0.008766635491410102</v>
      </c>
      <c r="AC328" s="2" t="n">
        <v>111</v>
      </c>
      <c r="AD328" s="2" t="inlineStr">
        <is>
          <t>5/5</t>
        </is>
      </c>
      <c r="AE328" s="4" t="n">
        <v>0.03169724910611516</v>
      </c>
      <c r="AF328" s="4" t="n">
        <v>-0.02402910357929267</v>
      </c>
      <c r="AG328" s="4" t="n">
        <v>0.02213118191550034</v>
      </c>
      <c r="AH328" s="2" t="inlineStr">
        <is>
          <t>EVET</t>
        </is>
      </c>
      <c r="AI328" s="2" t="inlineStr">
        <is>
          <t>EVET</t>
        </is>
      </c>
    </row>
    <row r="329">
      <c r="A329" s="2" t="inlineStr">
        <is>
          <t>META</t>
        </is>
      </c>
      <c r="B329" s="2" t="inlineStr">
        <is>
          <t>15.09.2026</t>
        </is>
      </c>
      <c r="C329" s="2" t="n">
        <v>10</v>
      </c>
      <c r="D329" s="3" t="n">
        <v>670.23999023</v>
      </c>
      <c r="E329" s="4" t="n">
        <v>0.03355834362425721</v>
      </c>
      <c r="F329" s="2" t="inlineStr">
        <is>
          <t>SAT</t>
        </is>
      </c>
      <c r="G329" s="2" t="inlineStr">
        <is>
          <t>AL+SAT</t>
        </is>
      </c>
      <c r="H329" s="2" t="inlineStr">
        <is>
          <t>SAT</t>
        </is>
      </c>
      <c r="I329" s="2" t="inlineStr">
        <is>
          <t>AL+SAT</t>
        </is>
      </c>
      <c r="J329" s="2" t="n">
        <v>2</v>
      </c>
      <c r="K329" s="2" t="n">
        <v>3</v>
      </c>
      <c r="L329" s="2" t="inlineStr">
        <is>
          <t>-</t>
        </is>
      </c>
      <c r="M329" s="2" t="inlineStr">
        <is>
          <t>olculmedi</t>
        </is>
      </c>
      <c r="N329" s="4" t="n"/>
      <c r="O329" s="4" t="n"/>
      <c r="P329" s="4" t="n"/>
      <c r="Q329" s="4" t="n"/>
      <c r="R329" s="4" t="n"/>
      <c r="S329" s="4" t="n"/>
      <c r="T329" s="2" t="n"/>
      <c r="U329" s="4" t="n">
        <v>0.8580725161600279</v>
      </c>
      <c r="V329" s="2" t="n">
        <v>4</v>
      </c>
      <c r="W329" s="4" t="n">
        <v>0.8880001562711396</v>
      </c>
      <c r="X329" s="2" t="n">
        <v>4</v>
      </c>
      <c r="Y329" s="2" t="n">
        <v>-2</v>
      </c>
      <c r="Z329" s="4" t="n">
        <v>0.8580725161600279</v>
      </c>
      <c r="AA329" s="4" t="n">
        <v>0.8880001562711396</v>
      </c>
      <c r="AB329" s="4" t="n">
        <v>-0.005927483839972103</v>
      </c>
      <c r="AC329" s="2" t="n">
        <v>168</v>
      </c>
      <c r="AD329" s="2" t="inlineStr">
        <is>
          <t>5/10</t>
        </is>
      </c>
      <c r="AE329" s="4" t="n">
        <v>0.1298490549185745</v>
      </c>
      <c r="AF329" s="4" t="n">
        <v>-0.01408451088804852</v>
      </c>
      <c r="AG329" s="4" t="n">
        <v>0.1179838801066819</v>
      </c>
      <c r="AH329" s="2" t="inlineStr">
        <is>
          <t>EVET</t>
        </is>
      </c>
      <c r="AI329" s="2" t="inlineStr">
        <is>
          <t>EVET</t>
        </is>
      </c>
    </row>
    <row r="330">
      <c r="A330" s="2" t="inlineStr">
        <is>
          <t>TSLA</t>
        </is>
      </c>
      <c r="B330" s="2" t="inlineStr">
        <is>
          <t>15.09.2026</t>
        </is>
      </c>
      <c r="C330" s="2" t="n">
        <v>5</v>
      </c>
      <c r="D330" s="3" t="n">
        <v>356.57998657</v>
      </c>
      <c r="E330" s="4" t="n">
        <v>0.03922381772370497</v>
      </c>
      <c r="F330" s="2" t="inlineStr">
        <is>
          <t>SAT</t>
        </is>
      </c>
      <c r="G330" s="2" t="inlineStr">
        <is>
          <t>AL+SAT</t>
        </is>
      </c>
      <c r="H330" s="2" t="inlineStr">
        <is>
          <t>SAT</t>
        </is>
      </c>
      <c r="I330" s="2" t="inlineStr">
        <is>
          <t>AL+SAT</t>
        </is>
      </c>
      <c r="J330" s="2" t="n">
        <v>2</v>
      </c>
      <c r="K330" s="2" t="n">
        <v>3</v>
      </c>
      <c r="L330" s="2" t="inlineStr">
        <is>
          <t>-</t>
        </is>
      </c>
      <c r="M330" s="2" t="inlineStr">
        <is>
          <t>olculmedi</t>
        </is>
      </c>
      <c r="N330" s="4" t="n"/>
      <c r="O330" s="4" t="n"/>
      <c r="P330" s="4" t="n"/>
      <c r="Q330" s="4" t="n"/>
      <c r="R330" s="4" t="n"/>
      <c r="S330" s="4" t="n"/>
      <c r="T330" s="2" t="n"/>
      <c r="U330" s="4" t="n">
        <v>0.7912421429358759</v>
      </c>
      <c r="V330" s="2" t="n">
        <v>4</v>
      </c>
      <c r="W330" s="4" t="n">
        <v>0.8345272716199267</v>
      </c>
      <c r="X330" s="2" t="n">
        <v>4</v>
      </c>
      <c r="Y330" s="2" t="n">
        <v>-2</v>
      </c>
      <c r="Z330" s="4" t="n">
        <v>0.7912421429358759</v>
      </c>
      <c r="AA330" s="4" t="n">
        <v>0.8345272716199267</v>
      </c>
      <c r="AB330" s="4" t="n">
        <v>-0.04675785706412405</v>
      </c>
      <c r="AC330" s="2" t="n">
        <v>94</v>
      </c>
      <c r="AD330" s="2" t="inlineStr">
        <is>
          <t>5/5</t>
        </is>
      </c>
      <c r="AE330" s="4" t="n">
        <v>0.06357623614288199</v>
      </c>
      <c r="AF330" s="4" t="n">
        <v>-0.004739390834174739</v>
      </c>
      <c r="AG330" s="4" t="n">
        <v>0.05699986812358593</v>
      </c>
      <c r="AH330" s="2" t="inlineStr">
        <is>
          <t>EVET</t>
        </is>
      </c>
      <c r="AI330" s="2" t="inlineStr">
        <is>
          <t>HAYIR</t>
        </is>
      </c>
    </row>
    <row r="331">
      <c r="A331" s="2" t="inlineStr">
        <is>
          <t>AMD</t>
        </is>
      </c>
      <c r="B331" s="2" t="inlineStr">
        <is>
          <t>15.09.2026</t>
        </is>
      </c>
      <c r="C331" s="2" t="n">
        <v>5</v>
      </c>
      <c r="D331" s="3" t="n">
        <v>504.20001221</v>
      </c>
      <c r="E331" s="4" t="n">
        <v>0.03904486848694827</v>
      </c>
      <c r="F331" s="2" t="inlineStr">
        <is>
          <t>SAT</t>
        </is>
      </c>
      <c r="G331" s="2" t="inlineStr">
        <is>
          <t>AL+SAT</t>
        </is>
      </c>
      <c r="H331" s="2" t="inlineStr">
        <is>
          <t>SAT</t>
        </is>
      </c>
      <c r="I331" s="2" t="inlineStr">
        <is>
          <t>AL+SAT</t>
        </is>
      </c>
      <c r="J331" s="2" t="n">
        <v>2</v>
      </c>
      <c r="K331" s="2" t="n">
        <v>3</v>
      </c>
      <c r="L331" s="2" t="inlineStr">
        <is>
          <t>-</t>
        </is>
      </c>
      <c r="M331" s="2" t="inlineStr">
        <is>
          <t>olculmedi</t>
        </is>
      </c>
      <c r="N331" s="4" t="n"/>
      <c r="O331" s="4" t="n"/>
      <c r="P331" s="4" t="n"/>
      <c r="Q331" s="4" t="n"/>
      <c r="R331" s="4" t="n"/>
      <c r="S331" s="4" t="n"/>
      <c r="T331" s="2" t="n"/>
      <c r="U331" s="4" t="n">
        <v>0.799690570237797</v>
      </c>
      <c r="V331" s="2" t="n">
        <v>4</v>
      </c>
      <c r="W331" s="4" t="n">
        <v>0.8200895149693268</v>
      </c>
      <c r="X331" s="2" t="n">
        <v>4</v>
      </c>
      <c r="Y331" s="2" t="n">
        <v>-2</v>
      </c>
      <c r="Z331" s="4" t="n">
        <v>0.799690570237797</v>
      </c>
      <c r="AA331" s="4" t="n">
        <v>0.8200895149693268</v>
      </c>
      <c r="AB331" s="4" t="n">
        <v>-0.04830942976220298</v>
      </c>
      <c r="AC331" s="2" t="n">
        <v>100</v>
      </c>
      <c r="AD331" s="2" t="inlineStr">
        <is>
          <t>5/5</t>
        </is>
      </c>
      <c r="AE331" s="4" t="n">
        <v>0.2336374155836713</v>
      </c>
      <c r="AF331" s="4" t="n">
        <v>0.003669130375247631</v>
      </c>
      <c r="AG331" s="4" t="n">
        <v>0.2166798836857171</v>
      </c>
      <c r="AH331" s="2" t="inlineStr">
        <is>
          <t>EVET</t>
        </is>
      </c>
      <c r="AI331" s="2" t="inlineStr">
        <is>
          <t>HAYIR</t>
        </is>
      </c>
    </row>
    <row r="332">
      <c r="A332" s="2" t="inlineStr">
        <is>
          <t>SLB</t>
        </is>
      </c>
      <c r="B332" s="2" t="inlineStr">
        <is>
          <t>15.09.2026</t>
        </is>
      </c>
      <c r="C332" s="2" t="n">
        <v>5</v>
      </c>
      <c r="D332" s="3" t="n">
        <v>54.20000076</v>
      </c>
      <c r="E332" s="4" t="n">
        <v>0.04093304839809219</v>
      </c>
      <c r="F332" s="2" t="inlineStr">
        <is>
          <t>SAT</t>
        </is>
      </c>
      <c r="G332" s="2" t="inlineStr">
        <is>
          <t>AL+SAT</t>
        </is>
      </c>
      <c r="H332" s="2" t="inlineStr">
        <is>
          <t>SAT</t>
        </is>
      </c>
      <c r="I332" s="2" t="inlineStr">
        <is>
          <t>AL+SAT</t>
        </is>
      </c>
      <c r="J332" s="2" t="n">
        <v>2</v>
      </c>
      <c r="K332" s="2" t="n">
        <v>3</v>
      </c>
      <c r="L332" s="2" t="inlineStr">
        <is>
          <t>-</t>
        </is>
      </c>
      <c r="M332" s="2" t="inlineStr">
        <is>
          <t>olculmedi</t>
        </is>
      </c>
      <c r="N332" s="4" t="n"/>
      <c r="O332" s="4" t="n"/>
      <c r="P332" s="4" t="n"/>
      <c r="Q332" s="4" t="n"/>
      <c r="R332" s="4" t="n"/>
      <c r="S332" s="4" t="n"/>
      <c r="T332" s="2" t="n"/>
      <c r="U332" s="4" t="n">
        <v>0.7962409946301579</v>
      </c>
      <c r="V332" s="2" t="n">
        <v>4</v>
      </c>
      <c r="W332" s="4" t="n">
        <v>0.823065479967808</v>
      </c>
      <c r="X332" s="2" t="n">
        <v>4</v>
      </c>
      <c r="Y332" s="2" t="n">
        <v>-2</v>
      </c>
      <c r="Z332" s="4" t="n">
        <v>0.7962409946301579</v>
      </c>
      <c r="AA332" s="4" t="n">
        <v>0.823065479967808</v>
      </c>
      <c r="AB332" s="4" t="n">
        <v>-0.03775900536984211</v>
      </c>
      <c r="AC332" s="2" t="n">
        <v>82</v>
      </c>
      <c r="AD332" s="2" t="inlineStr">
        <is>
          <t>5/5</t>
        </is>
      </c>
      <c r="AE332" s="4" t="n">
        <v>0.001660519533911442</v>
      </c>
      <c r="AF332" s="4" t="n">
        <v>-0.06881917873980492</v>
      </c>
      <c r="AG332" s="4" t="n">
        <v>-0.03542439027818201</v>
      </c>
      <c r="AH332" s="2" t="inlineStr">
        <is>
          <t>HAYIR</t>
        </is>
      </c>
      <c r="AI332" s="2" t="inlineStr">
        <is>
          <t>EVET</t>
        </is>
      </c>
    </row>
    <row r="333">
      <c r="A333" s="2" t="inlineStr">
        <is>
          <t>MRVL</t>
        </is>
      </c>
      <c r="B333" s="2" t="inlineStr">
        <is>
          <t>15.09.2026</t>
        </is>
      </c>
      <c r="C333" s="2" t="n">
        <v>5</v>
      </c>
      <c r="D333" s="3" t="n">
        <v>221.69999695</v>
      </c>
      <c r="E333" s="4" t="n">
        <v>0.05884399337993382</v>
      </c>
      <c r="F333" s="2" t="inlineStr">
        <is>
          <t>SAT</t>
        </is>
      </c>
      <c r="G333" s="2" t="inlineStr">
        <is>
          <t>AL+SAT</t>
        </is>
      </c>
      <c r="H333" s="2" t="inlineStr">
        <is>
          <t>SAT</t>
        </is>
      </c>
      <c r="I333" s="2" t="inlineStr">
        <is>
          <t>AL+SAT</t>
        </is>
      </c>
      <c r="J333" s="2" t="n">
        <v>2</v>
      </c>
      <c r="K333" s="2" t="n">
        <v>3</v>
      </c>
      <c r="L333" s="2" t="inlineStr">
        <is>
          <t>-</t>
        </is>
      </c>
      <c r="M333" s="2" t="inlineStr">
        <is>
          <t>olculmedi</t>
        </is>
      </c>
      <c r="N333" s="4" t="n"/>
      <c r="O333" s="4" t="n"/>
      <c r="P333" s="4" t="n"/>
      <c r="Q333" s="4" t="n"/>
      <c r="R333" s="4" t="n"/>
      <c r="S333" s="4" t="n"/>
      <c r="T333" s="2" t="n"/>
      <c r="U333" s="4" t="n">
        <v>0.8469869463007855</v>
      </c>
      <c r="V333" s="2" t="n">
        <v>4</v>
      </c>
      <c r="W333" s="4" t="n">
        <v>0.8631138659436637</v>
      </c>
      <c r="X333" s="2" t="n">
        <v>4</v>
      </c>
      <c r="Y333" s="2" t="n">
        <v>-2</v>
      </c>
      <c r="Z333" s="4" t="n">
        <v>0.8469869463007855</v>
      </c>
      <c r="AA333" s="4" t="n">
        <v>0.8631138659436637</v>
      </c>
      <c r="AB333" s="4" t="n">
        <v>-0.03701305369921448</v>
      </c>
      <c r="AC333" s="2" t="n">
        <v>113</v>
      </c>
      <c r="AD333" s="2" t="inlineStr">
        <is>
          <t>5/5</t>
        </is>
      </c>
      <c r="AE333" s="4" t="n">
        <v>0.1935497924687724</v>
      </c>
      <c r="AF333" s="4" t="n">
        <v>0.0129905499306322</v>
      </c>
      <c r="AG333" s="4" t="n">
        <v>0.1829499926837956</v>
      </c>
      <c r="AH333" s="2" t="inlineStr">
        <is>
          <t>EVET</t>
        </is>
      </c>
      <c r="AI333" s="2" t="inlineStr">
        <is>
          <t>HAYIR</t>
        </is>
      </c>
    </row>
    <row r="334">
      <c r="A334" s="2" t="inlineStr">
        <is>
          <t>MRVL</t>
        </is>
      </c>
      <c r="B334" s="2" t="inlineStr">
        <is>
          <t>15.09.2026</t>
        </is>
      </c>
      <c r="C334" s="2" t="n">
        <v>10</v>
      </c>
      <c r="D334" s="3" t="n">
        <v>221.69999695</v>
      </c>
      <c r="E334" s="4" t="n">
        <v>0.05884399337993382</v>
      </c>
      <c r="F334" s="2" t="inlineStr">
        <is>
          <t>SAT</t>
        </is>
      </c>
      <c r="G334" s="2" t="inlineStr">
        <is>
          <t>AL+SAT</t>
        </is>
      </c>
      <c r="H334" s="2" t="inlineStr">
        <is>
          <t>SAT</t>
        </is>
      </c>
      <c r="I334" s="2" t="inlineStr">
        <is>
          <t>AL+SAT</t>
        </is>
      </c>
      <c r="J334" s="2" t="n">
        <v>2</v>
      </c>
      <c r="K334" s="2" t="n">
        <v>3</v>
      </c>
      <c r="L334" s="2" t="inlineStr">
        <is>
          <t>-</t>
        </is>
      </c>
      <c r="M334" s="2" t="inlineStr">
        <is>
          <t>olculmedi</t>
        </is>
      </c>
      <c r="N334" s="4" t="n"/>
      <c r="O334" s="4" t="n"/>
      <c r="P334" s="4" t="n"/>
      <c r="Q334" s="4" t="n"/>
      <c r="R334" s="4" t="n"/>
      <c r="S334" s="4" t="n"/>
      <c r="T334" s="2" t="n"/>
      <c r="U334" s="4" t="n">
        <v>0.8752295367727492</v>
      </c>
      <c r="V334" s="2" t="n">
        <v>4</v>
      </c>
      <c r="W334" s="4" t="n">
        <v>0.9186250287899317</v>
      </c>
      <c r="X334" s="2" t="n">
        <v>4</v>
      </c>
      <c r="Y334" s="2" t="n">
        <v>-2</v>
      </c>
      <c r="Z334" s="4" t="n">
        <v>0.8752295367727492</v>
      </c>
      <c r="AA334" s="4" t="n">
        <v>0.9186250287899317</v>
      </c>
      <c r="AB334" s="4" t="n">
        <v>-0.04677046322725087</v>
      </c>
      <c r="AC334" s="2" t="n">
        <v>112</v>
      </c>
      <c r="AD334" s="2" t="inlineStr">
        <is>
          <t>5/10</t>
        </is>
      </c>
      <c r="AE334" s="4" t="n">
        <v>0.1935497924687724</v>
      </c>
      <c r="AF334" s="4" t="n">
        <v>0.0129905499306322</v>
      </c>
      <c r="AG334" s="4" t="n">
        <v>0.1829499926837956</v>
      </c>
      <c r="AH334" s="2" t="inlineStr">
        <is>
          <t>EVET</t>
        </is>
      </c>
      <c r="AI334" s="2" t="inlineStr">
        <is>
          <t>devam (5/10)</t>
        </is>
      </c>
    </row>
    <row r="335">
      <c r="A335" s="2" t="inlineStr">
        <is>
          <t>ADI</t>
        </is>
      </c>
      <c r="B335" s="2" t="inlineStr">
        <is>
          <t>15.09.2026</t>
        </is>
      </c>
      <c r="C335" s="2" t="n">
        <v>10</v>
      </c>
      <c r="D335" s="3" t="n">
        <v>361.3500061</v>
      </c>
      <c r="E335" s="4" t="n">
        <v>0.02846467344859887</v>
      </c>
      <c r="F335" s="2" t="inlineStr">
        <is>
          <t>SAT</t>
        </is>
      </c>
      <c r="G335" s="2" t="inlineStr">
        <is>
          <t>AL+SAT</t>
        </is>
      </c>
      <c r="H335" s="2" t="inlineStr">
        <is>
          <t>SAT</t>
        </is>
      </c>
      <c r="I335" s="2" t="inlineStr">
        <is>
          <t>AL+SAT</t>
        </is>
      </c>
      <c r="J335" s="2" t="n">
        <v>2</v>
      </c>
      <c r="K335" s="2" t="n">
        <v>3</v>
      </c>
      <c r="L335" s="2" t="inlineStr">
        <is>
          <t>-</t>
        </is>
      </c>
      <c r="M335" s="2" t="inlineStr">
        <is>
          <t>olculmedi</t>
        </is>
      </c>
      <c r="N335" s="4" t="n"/>
      <c r="O335" s="4" t="n"/>
      <c r="P335" s="4" t="n"/>
      <c r="Q335" s="4" t="n"/>
      <c r="R335" s="4" t="n"/>
      <c r="S335" s="4" t="n"/>
      <c r="T335" s="2" t="n"/>
      <c r="U335" s="4" t="n">
        <v>0.8998625441029067</v>
      </c>
      <c r="V335" s="2" t="n">
        <v>4</v>
      </c>
      <c r="W335" s="4" t="n">
        <v>0.91639203347469</v>
      </c>
      <c r="X335" s="2" t="n">
        <v>4</v>
      </c>
      <c r="Y335" s="2" t="n">
        <v>-2</v>
      </c>
      <c r="Z335" s="4" t="n">
        <v>0.8998625441029067</v>
      </c>
      <c r="AA335" s="4" t="n">
        <v>0.91639203347469</v>
      </c>
      <c r="AB335" s="4" t="n">
        <v>0.04386254410290669</v>
      </c>
      <c r="AC335" s="2" t="n">
        <v>111</v>
      </c>
      <c r="AD335" s="2" t="inlineStr">
        <is>
          <t>5/10</t>
        </is>
      </c>
      <c r="AE335" s="4" t="n">
        <v>0.07406502495697631</v>
      </c>
      <c r="AF335" s="4" t="n">
        <v>-0.007444312701230693</v>
      </c>
      <c r="AG335" s="4" t="n">
        <v>0.06504775008498331</v>
      </c>
      <c r="AH335" s="2" t="inlineStr">
        <is>
          <t>EVET</t>
        </is>
      </c>
      <c r="AI335" s="2" t="inlineStr">
        <is>
          <t>devam (5/10)</t>
        </is>
      </c>
    </row>
    <row r="336">
      <c r="A336" s="2" t="inlineStr">
        <is>
          <t>PLTR</t>
        </is>
      </c>
      <c r="B336" s="2" t="inlineStr">
        <is>
          <t>15.09.2026</t>
        </is>
      </c>
      <c r="C336" s="2" t="n">
        <v>10</v>
      </c>
      <c r="D336" s="3" t="n">
        <v>172.55999756</v>
      </c>
      <c r="E336" s="4" t="n">
        <v>0.04374048567544826</v>
      </c>
      <c r="F336" s="2" t="inlineStr">
        <is>
          <t>SAT</t>
        </is>
      </c>
      <c r="G336" s="2" t="inlineStr">
        <is>
          <t>AL+SAT</t>
        </is>
      </c>
      <c r="H336" s="2" t="inlineStr">
        <is>
          <t>-</t>
        </is>
      </c>
      <c r="I336" s="2" t="inlineStr">
        <is>
          <t>SAT</t>
        </is>
      </c>
      <c r="J336" s="2" t="n">
        <v>1</v>
      </c>
      <c r="K336" s="2" t="n">
        <v>2</v>
      </c>
      <c r="L336" s="2" t="inlineStr">
        <is>
          <t>-</t>
        </is>
      </c>
      <c r="M336" s="2" t="inlineStr">
        <is>
          <t>olculmedi</t>
        </is>
      </c>
      <c r="N336" s="4" t="n"/>
      <c r="O336" s="4" t="n"/>
      <c r="P336" s="4" t="n"/>
      <c r="Q336" s="4" t="n"/>
      <c r="R336" s="4" t="n"/>
      <c r="S336" s="4" t="n"/>
      <c r="T336" s="2" t="n"/>
      <c r="U336" s="4" t="n">
        <v>0.9574001758626843</v>
      </c>
      <c r="V336" s="2" t="n">
        <v>4</v>
      </c>
      <c r="W336" s="4" t="n">
        <v>0.8569205291499689</v>
      </c>
      <c r="X336" s="2" t="n">
        <v>4</v>
      </c>
      <c r="Y336" s="2" t="n">
        <v>4</v>
      </c>
      <c r="Z336" s="4" t="n">
        <v>0.9574001758626843</v>
      </c>
      <c r="AA336" s="4" t="n">
        <v>0.8569205291499689</v>
      </c>
      <c r="AB336" s="4" t="n">
        <v>0.03340017586268429</v>
      </c>
      <c r="AC336" s="2" t="n">
        <v>57</v>
      </c>
      <c r="AD336" s="2" t="inlineStr">
        <is>
          <t>5/10</t>
        </is>
      </c>
      <c r="AE336" s="4" t="n">
        <v>0.07522018957775423</v>
      </c>
      <c r="AF336" s="4" t="n">
        <v>-0.02086225603212744</v>
      </c>
      <c r="AG336" s="4" t="n">
        <v>0.06426748085774592</v>
      </c>
      <c r="AH336" s="2" t="inlineStr">
        <is>
          <t>EVET</t>
        </is>
      </c>
      <c r="AI336" s="2" t="inlineStr">
        <is>
          <t>EVET</t>
        </is>
      </c>
    </row>
    <row r="337">
      <c r="A337" s="2" t="inlineStr">
        <is>
          <t>UBER</t>
        </is>
      </c>
      <c r="B337" s="2" t="inlineStr">
        <is>
          <t>15.09.2026</t>
        </is>
      </c>
      <c r="C337" s="2" t="n">
        <v>3</v>
      </c>
      <c r="D337" s="3" t="n">
        <v>71.43000031</v>
      </c>
      <c r="E337" s="4" t="n">
        <v>0.03459630803369136</v>
      </c>
      <c r="F337" s="2" t="inlineStr">
        <is>
          <t>SAT</t>
        </is>
      </c>
      <c r="G337" s="2" t="inlineStr">
        <is>
          <t>AL+SAT</t>
        </is>
      </c>
      <c r="H337" s="2" t="inlineStr">
        <is>
          <t>olcusuz</t>
        </is>
      </c>
      <c r="I337" s="2" t="inlineStr">
        <is>
          <t>SAT</t>
        </is>
      </c>
      <c r="J337" s="2" t="n">
        <v>1</v>
      </c>
      <c r="K337" s="2" t="n">
        <v>2</v>
      </c>
      <c r="L337" s="2" t="inlineStr">
        <is>
          <t>-</t>
        </is>
      </c>
      <c r="M337" s="2" t="inlineStr">
        <is>
          <t>olculmedi</t>
        </is>
      </c>
      <c r="N337" s="4" t="n"/>
      <c r="O337" s="4" t="n"/>
      <c r="P337" s="4" t="n"/>
      <c r="Q337" s="4" t="n"/>
      <c r="R337" s="4" t="n"/>
      <c r="S337" s="4" t="n"/>
      <c r="T337" s="2" t="n"/>
      <c r="U337" s="4" t="n">
        <v>0.8205099787853701</v>
      </c>
      <c r="V337" s="2" t="n">
        <v>4</v>
      </c>
      <c r="W337" s="4" t="n">
        <v>0.7552534955808359</v>
      </c>
      <c r="X337" s="2" t="n">
        <v>4</v>
      </c>
      <c r="Y337" s="2" t="n">
        <v>4</v>
      </c>
      <c r="Z337" s="4" t="n">
        <v>0.8205099787853701</v>
      </c>
      <c r="AA337" s="4" t="n">
        <v>0.7552534955808359</v>
      </c>
      <c r="AB337" s="4" t="n">
        <v>0.04650997878537011</v>
      </c>
      <c r="AC337" s="2" t="n">
        <v>68</v>
      </c>
      <c r="AD337" s="2" t="inlineStr">
        <is>
          <t>3/3</t>
        </is>
      </c>
      <c r="AE337" s="4" t="n">
        <v>0.007419834351110932</v>
      </c>
      <c r="AF337" s="4" t="n">
        <v>-0.01917965482366379</v>
      </c>
      <c r="AG337" s="4" t="n">
        <v>-0.01301974388861649</v>
      </c>
      <c r="AH337" s="2" t="inlineStr">
        <is>
          <t>HAYIR</t>
        </is>
      </c>
      <c r="AI337" s="2" t="inlineStr">
        <is>
          <t>EVET</t>
        </is>
      </c>
    </row>
    <row r="338">
      <c r="A338" s="2" t="inlineStr">
        <is>
          <t>GE</t>
        </is>
      </c>
      <c r="B338" s="2" t="inlineStr">
        <is>
          <t>15.09.2026</t>
        </is>
      </c>
      <c r="C338" s="2" t="n">
        <v>1</v>
      </c>
      <c r="D338" s="3" t="n">
        <v>307.04998779</v>
      </c>
      <c r="E338" s="4" t="n">
        <v>0.02759672462544122</v>
      </c>
      <c r="F338" s="2" t="inlineStr">
        <is>
          <t>SAT</t>
        </is>
      </c>
      <c r="G338" s="2" t="inlineStr">
        <is>
          <t>AL+SAT</t>
        </is>
      </c>
      <c r="H338" s="2" t="inlineStr">
        <is>
          <t>olcusuz</t>
        </is>
      </c>
      <c r="I338" s="2" t="inlineStr">
        <is>
          <t>SAT</t>
        </is>
      </c>
      <c r="J338" s="2" t="n">
        <v>1</v>
      </c>
      <c r="K338" s="2" t="n">
        <v>2</v>
      </c>
      <c r="L338" s="2" t="inlineStr">
        <is>
          <t>-</t>
        </is>
      </c>
      <c r="M338" s="2" t="inlineStr">
        <is>
          <t>olculmedi</t>
        </is>
      </c>
      <c r="N338" s="4" t="n"/>
      <c r="O338" s="4" t="n"/>
      <c r="P338" s="4" t="n"/>
      <c r="Q338" s="4" t="n"/>
      <c r="R338" s="4" t="n"/>
      <c r="S338" s="4" t="n"/>
      <c r="T338" s="2" t="n"/>
      <c r="U338" s="4" t="n">
        <v>0.6293060549398009</v>
      </c>
      <c r="V338" s="2" t="n">
        <v>3</v>
      </c>
      <c r="W338" s="4" t="n"/>
      <c r="X338" s="2" t="n">
        <v>0</v>
      </c>
      <c r="Y338" s="2" t="n">
        <v>4</v>
      </c>
      <c r="Z338" s="4" t="n">
        <v>0.6052624093001115</v>
      </c>
      <c r="AA338" s="4" t="n">
        <v>0.4707553128132649</v>
      </c>
      <c r="AB338" s="4" t="n">
        <v>0.06726240930011151</v>
      </c>
      <c r="AC338" s="2" t="n">
        <v>279</v>
      </c>
      <c r="AD338" s="2" t="inlineStr">
        <is>
          <t>1/1</t>
        </is>
      </c>
      <c r="AE338" s="4" t="n">
        <v>0.03729038484063052</v>
      </c>
      <c r="AF338" s="4" t="n">
        <v>0.005308597801068293</v>
      </c>
      <c r="AG338" s="4" t="n">
        <v>0.01905229227366401</v>
      </c>
      <c r="AH338" s="2" t="inlineStr">
        <is>
          <t>EVET</t>
        </is>
      </c>
      <c r="AI338" s="2" t="inlineStr">
        <is>
          <t>HAYIR</t>
        </is>
      </c>
    </row>
    <row r="339">
      <c r="A339" s="2" t="inlineStr">
        <is>
          <t>GE</t>
        </is>
      </c>
      <c r="B339" s="2" t="inlineStr">
        <is>
          <t>15.09.2026</t>
        </is>
      </c>
      <c r="C339" s="2" t="n">
        <v>5</v>
      </c>
      <c r="D339" s="3" t="n">
        <v>307.04998779</v>
      </c>
      <c r="E339" s="4" t="n">
        <v>0.02759672462544122</v>
      </c>
      <c r="F339" s="2" t="inlineStr">
        <is>
          <t>SAT</t>
        </is>
      </c>
      <c r="G339" s="2" t="inlineStr">
        <is>
          <t>AL+SAT</t>
        </is>
      </c>
      <c r="H339" s="2" t="inlineStr">
        <is>
          <t>-</t>
        </is>
      </c>
      <c r="I339" s="2" t="inlineStr">
        <is>
          <t>SAT</t>
        </is>
      </c>
      <c r="J339" s="2" t="n">
        <v>1</v>
      </c>
      <c r="K339" s="2" t="n">
        <v>2</v>
      </c>
      <c r="L339" s="2" t="inlineStr">
        <is>
          <t>-</t>
        </is>
      </c>
      <c r="M339" s="2" t="inlineStr">
        <is>
          <t>olculmedi</t>
        </is>
      </c>
      <c r="N339" s="4" t="n"/>
      <c r="O339" s="4" t="n"/>
      <c r="P339" s="4" t="n"/>
      <c r="Q339" s="4" t="n"/>
      <c r="R339" s="4" t="n"/>
      <c r="S339" s="4" t="n"/>
      <c r="T339" s="2" t="n"/>
      <c r="U339" s="4" t="n">
        <v>0.8374577605404883</v>
      </c>
      <c r="V339" s="2" t="n">
        <v>4</v>
      </c>
      <c r="W339" s="4" t="n">
        <v>0.7459674978703638</v>
      </c>
      <c r="X339" s="2" t="n">
        <v>4</v>
      </c>
      <c r="Y339" s="2" t="n">
        <v>4</v>
      </c>
      <c r="Z339" s="4" t="n">
        <v>0.8374577605404883</v>
      </c>
      <c r="AA339" s="4" t="n">
        <v>0.7459674978703638</v>
      </c>
      <c r="AB339" s="4" t="n">
        <v>0.02145776054048831</v>
      </c>
      <c r="AC339" s="2" t="n">
        <v>278</v>
      </c>
      <c r="AD339" s="2" t="inlineStr">
        <is>
          <t>5/5</t>
        </is>
      </c>
      <c r="AE339" s="4" t="n">
        <v>0.05031757962669814</v>
      </c>
      <c r="AF339" s="4" t="n">
        <v>0.005308597801068293</v>
      </c>
      <c r="AG339" s="4" t="n">
        <v>0.0362156850095865</v>
      </c>
      <c r="AH339" s="2" t="inlineStr">
        <is>
          <t>EVET</t>
        </is>
      </c>
      <c r="AI339" s="2" t="inlineStr">
        <is>
          <t>HAYIR</t>
        </is>
      </c>
    </row>
    <row r="340">
      <c r="A340" s="2" t="inlineStr">
        <is>
          <t>GM</t>
        </is>
      </c>
      <c r="B340" s="2" t="inlineStr">
        <is>
          <t>15.09.2026</t>
        </is>
      </c>
      <c r="C340" s="2" t="n">
        <v>1</v>
      </c>
      <c r="D340" s="3" t="n">
        <v>85.37000275</v>
      </c>
      <c r="E340" s="4" t="n">
        <v>0.02628891841218616</v>
      </c>
      <c r="F340" s="2" t="inlineStr">
        <is>
          <t>SAT</t>
        </is>
      </c>
      <c r="G340" s="2" t="inlineStr">
        <is>
          <t>AL+SAT</t>
        </is>
      </c>
      <c r="H340" s="2" t="inlineStr">
        <is>
          <t>olcusuz</t>
        </is>
      </c>
      <c r="I340" s="2" t="inlineStr">
        <is>
          <t>SAT</t>
        </is>
      </c>
      <c r="J340" s="2" t="n">
        <v>1</v>
      </c>
      <c r="K340" s="2" t="n">
        <v>2</v>
      </c>
      <c r="L340" s="2" t="inlineStr">
        <is>
          <t>-</t>
        </is>
      </c>
      <c r="M340" s="2" t="inlineStr">
        <is>
          <t>olculmedi</t>
        </is>
      </c>
      <c r="N340" s="4" t="n"/>
      <c r="O340" s="4" t="n"/>
      <c r="P340" s="4" t="n"/>
      <c r="Q340" s="4" t="n"/>
      <c r="R340" s="4" t="n"/>
      <c r="S340" s="4" t="n"/>
      <c r="T340" s="2" t="n"/>
      <c r="U340" s="4" t="n">
        <v>0.6236358584839636</v>
      </c>
      <c r="V340" s="2" t="n">
        <v>2</v>
      </c>
      <c r="W340" s="4" t="n"/>
      <c r="X340" s="2" t="n">
        <v>0</v>
      </c>
      <c r="Y340" s="2" t="n">
        <v>4</v>
      </c>
      <c r="Z340" s="4" t="n">
        <v>0.5769052773038381</v>
      </c>
      <c r="AA340" s="4" t="n">
        <v>0.5028899226633281</v>
      </c>
      <c r="AB340" s="4" t="n">
        <v>0.01890527730383806</v>
      </c>
      <c r="AC340" s="2" t="n">
        <v>81</v>
      </c>
      <c r="AD340" s="2" t="inlineStr">
        <is>
          <t>1/1</t>
        </is>
      </c>
      <c r="AE340" s="4" t="n">
        <v>-0.0002343244624060103</v>
      </c>
      <c r="AF340" s="4" t="n">
        <v>-0.02225607905348226</v>
      </c>
      <c r="AG340" s="4" t="n">
        <v>-0.0126508351318988</v>
      </c>
      <c r="AH340" s="2" t="inlineStr">
        <is>
          <t>HAYIR</t>
        </is>
      </c>
      <c r="AI340" s="2" t="inlineStr">
        <is>
          <t>EVET</t>
        </is>
      </c>
    </row>
    <row r="341">
      <c r="A341" s="2" t="inlineStr">
        <is>
          <t>GS</t>
        </is>
      </c>
      <c r="B341" s="2" t="inlineStr">
        <is>
          <t>15.09.2026</t>
        </is>
      </c>
      <c r="C341" s="2" t="n">
        <v>1</v>
      </c>
      <c r="D341" s="3" t="n">
        <v>976.66998291</v>
      </c>
      <c r="E341" s="4" t="n">
        <v>0.02559353132608827</v>
      </c>
      <c r="F341" s="2" t="inlineStr">
        <is>
          <t>SAT</t>
        </is>
      </c>
      <c r="G341" s="2" t="inlineStr">
        <is>
          <t>AL+SAT</t>
        </is>
      </c>
      <c r="H341" s="2" t="inlineStr">
        <is>
          <t>olcusuz</t>
        </is>
      </c>
      <c r="I341" s="2" t="inlineStr">
        <is>
          <t>SAT</t>
        </is>
      </c>
      <c r="J341" s="2" t="n">
        <v>1</v>
      </c>
      <c r="K341" s="2" t="n">
        <v>2</v>
      </c>
      <c r="L341" s="2" t="inlineStr">
        <is>
          <t>-</t>
        </is>
      </c>
      <c r="M341" s="2" t="inlineStr">
        <is>
          <t>olculmedi</t>
        </is>
      </c>
      <c r="N341" s="4" t="n"/>
      <c r="O341" s="4" t="n"/>
      <c r="P341" s="4" t="n"/>
      <c r="Q341" s="4" t="n"/>
      <c r="R341" s="4" t="n"/>
      <c r="S341" s="4" t="n"/>
      <c r="T341" s="2" t="n"/>
      <c r="U341" s="4" t="n">
        <v>0.6372959392642593</v>
      </c>
      <c r="V341" s="2" t="n">
        <v>1</v>
      </c>
      <c r="W341" s="4" t="n"/>
      <c r="X341" s="2" t="n">
        <v>0</v>
      </c>
      <c r="Y341" s="2" t="n">
        <v>2</v>
      </c>
      <c r="Z341" s="4" t="n">
        <v>0.5827765710013267</v>
      </c>
      <c r="AA341" s="4" t="n">
        <v>0.5050682463604783</v>
      </c>
      <c r="AB341" s="4" t="n">
        <v>0.0387765710013267</v>
      </c>
      <c r="AC341" s="2" t="n">
        <v>274</v>
      </c>
      <c r="AD341" s="2" t="inlineStr">
        <is>
          <t>1/1</t>
        </is>
      </c>
      <c r="AE341" s="4" t="n">
        <v>0.008180849590763151</v>
      </c>
      <c r="AF341" s="4" t="n">
        <v>-0.04535819526060147</v>
      </c>
      <c r="AG341" s="4" t="n">
        <v>-0.03961420246040814</v>
      </c>
      <c r="AH341" s="2" t="inlineStr">
        <is>
          <t>HAYIR</t>
        </is>
      </c>
      <c r="AI341" s="2" t="inlineStr">
        <is>
          <t>EVET</t>
        </is>
      </c>
    </row>
    <row r="342">
      <c r="A342" s="2" t="inlineStr">
        <is>
          <t>SMCI</t>
        </is>
      </c>
      <c r="B342" s="2" t="inlineStr">
        <is>
          <t>15.09.2026</t>
        </is>
      </c>
      <c r="C342" s="2" t="n">
        <v>5</v>
      </c>
      <c r="D342" s="3" t="n">
        <v>35.63999939</v>
      </c>
      <c r="E342" s="4" t="n">
        <v>0.06056597307847004</v>
      </c>
      <c r="F342" s="2" t="inlineStr">
        <is>
          <t>SAT</t>
        </is>
      </c>
      <c r="G342" s="2" t="inlineStr">
        <is>
          <t>AL+SAT</t>
        </is>
      </c>
      <c r="H342" s="2" t="inlineStr">
        <is>
          <t>-</t>
        </is>
      </c>
      <c r="I342" s="2" t="inlineStr">
        <is>
          <t>SAT</t>
        </is>
      </c>
      <c r="J342" s="2" t="n">
        <v>1</v>
      </c>
      <c r="K342" s="2" t="n">
        <v>2</v>
      </c>
      <c r="L342" s="2" t="inlineStr">
        <is>
          <t>-</t>
        </is>
      </c>
      <c r="M342" s="2" t="inlineStr">
        <is>
          <t>olculmedi</t>
        </is>
      </c>
      <c r="N342" s="4" t="n"/>
      <c r="O342" s="4" t="n"/>
      <c r="P342" s="4" t="n"/>
      <c r="Q342" s="4" t="n"/>
      <c r="R342" s="4" t="n"/>
      <c r="S342" s="4" t="n"/>
      <c r="T342" s="2" t="n"/>
      <c r="U342" s="4" t="n">
        <v>0.8774243617290713</v>
      </c>
      <c r="V342" s="2" t="n">
        <v>4</v>
      </c>
      <c r="W342" s="4" t="n">
        <v>0.8299961788056989</v>
      </c>
      <c r="X342" s="2" t="n">
        <v>4</v>
      </c>
      <c r="Y342" s="2" t="n">
        <v>2</v>
      </c>
      <c r="Z342" s="4" t="n">
        <v>0.8774243617290713</v>
      </c>
      <c r="AA342" s="4" t="n">
        <v>0.8299961788056989</v>
      </c>
      <c r="AB342" s="4" t="n">
        <v>0.001424361729071344</v>
      </c>
      <c r="AC342" s="2" t="n">
        <v>211</v>
      </c>
      <c r="AD342" s="2" t="inlineStr">
        <is>
          <t>5/5</t>
        </is>
      </c>
      <c r="AE342" s="4" t="n">
        <v>0.1705948915281393</v>
      </c>
      <c r="AF342" s="4" t="n">
        <v>-0.007856307092939052</v>
      </c>
      <c r="AG342" s="4" t="n">
        <v>0.1388889125904107</v>
      </c>
      <c r="AH342" s="2" t="inlineStr">
        <is>
          <t>EVET</t>
        </is>
      </c>
      <c r="AI342" s="2" t="inlineStr">
        <is>
          <t>HAYIR</t>
        </is>
      </c>
    </row>
    <row r="343">
      <c r="A343" s="2" t="inlineStr">
        <is>
          <t>UBER</t>
        </is>
      </c>
      <c r="B343" s="2" t="inlineStr">
        <is>
          <t>15.09.2026</t>
        </is>
      </c>
      <c r="C343" s="2" t="n">
        <v>5</v>
      </c>
      <c r="D343" s="3" t="n">
        <v>71.43000031</v>
      </c>
      <c r="E343" s="4" t="n">
        <v>0.03459630803369136</v>
      </c>
      <c r="F343" s="2" t="inlineStr">
        <is>
          <t>SAT</t>
        </is>
      </c>
      <c r="G343" s="2" t="inlineStr">
        <is>
          <t>AL+SAT</t>
        </is>
      </c>
      <c r="H343" s="2" t="inlineStr">
        <is>
          <t>-</t>
        </is>
      </c>
      <c r="I343" s="2" t="inlineStr">
        <is>
          <t>SAT</t>
        </is>
      </c>
      <c r="J343" s="2" t="n">
        <v>1</v>
      </c>
      <c r="K343" s="2" t="n">
        <v>2</v>
      </c>
      <c r="L343" s="2" t="inlineStr">
        <is>
          <t>-</t>
        </is>
      </c>
      <c r="M343" s="2" t="inlineStr">
        <is>
          <t>olculmedi</t>
        </is>
      </c>
      <c r="N343" s="4" t="n"/>
      <c r="O343" s="4" t="n"/>
      <c r="P343" s="4" t="n"/>
      <c r="Q343" s="4" t="n"/>
      <c r="R343" s="4" t="n"/>
      <c r="S343" s="4" t="n"/>
      <c r="T343" s="2" t="n"/>
      <c r="U343" s="4" t="n">
        <v>0.8710461152646384</v>
      </c>
      <c r="V343" s="2" t="n">
        <v>4</v>
      </c>
      <c r="W343" s="4" t="n">
        <v>0.7938793512420885</v>
      </c>
      <c r="X343" s="2" t="n">
        <v>4</v>
      </c>
      <c r="Y343" s="2" t="n">
        <v>2</v>
      </c>
      <c r="Z343" s="4" t="n">
        <v>0.8710461152646384</v>
      </c>
      <c r="AA343" s="4" t="n">
        <v>0.7938793512420885</v>
      </c>
      <c r="AB343" s="4" t="n">
        <v>0.04304611526463842</v>
      </c>
      <c r="AC343" s="2" t="n">
        <v>68</v>
      </c>
      <c r="AD343" s="2" t="inlineStr">
        <is>
          <t>5/5</t>
        </is>
      </c>
      <c r="AE343" s="4" t="n">
        <v>0.007419834351110932</v>
      </c>
      <c r="AF343" s="4" t="n">
        <v>-0.02211958327233543</v>
      </c>
      <c r="AG343" s="4" t="n">
        <v>-0.01539967065975223</v>
      </c>
      <c r="AH343" s="2" t="inlineStr">
        <is>
          <t>HAYIR</t>
        </is>
      </c>
      <c r="AI343" s="2" t="inlineStr">
        <is>
          <t>EVET</t>
        </is>
      </c>
    </row>
    <row r="344">
      <c r="A344" s="2" t="inlineStr">
        <is>
          <t>NVDA</t>
        </is>
      </c>
      <c r="B344" s="2" t="inlineStr">
        <is>
          <t>15.09.2026</t>
        </is>
      </c>
      <c r="C344" s="2" t="n">
        <v>5</v>
      </c>
      <c r="D344" s="3" t="n">
        <v>212.16999817</v>
      </c>
      <c r="E344" s="4" t="n">
        <v>0.03550049736381297</v>
      </c>
      <c r="F344" s="2" t="inlineStr">
        <is>
          <t>SAT</t>
        </is>
      </c>
      <c r="G344" s="2" t="inlineStr">
        <is>
          <t>AL+SAT</t>
        </is>
      </c>
      <c r="H344" s="2" t="inlineStr">
        <is>
          <t>-</t>
        </is>
      </c>
      <c r="I344" s="2" t="inlineStr">
        <is>
          <t>SAT</t>
        </is>
      </c>
      <c r="J344" s="2" t="n">
        <v>1</v>
      </c>
      <c r="K344" s="2" t="n">
        <v>2</v>
      </c>
      <c r="L344" s="2" t="inlineStr">
        <is>
          <t>-</t>
        </is>
      </c>
      <c r="M344" s="2" t="inlineStr">
        <is>
          <t>olculmedi</t>
        </is>
      </c>
      <c r="N344" s="4" t="n"/>
      <c r="O344" s="4" t="n"/>
      <c r="P344" s="4" t="n"/>
      <c r="Q344" s="4" t="n"/>
      <c r="R344" s="4" t="n"/>
      <c r="S344" s="4" t="n"/>
      <c r="T344" s="2" t="n"/>
      <c r="U344" s="4" t="n">
        <v>0.8566766199170976</v>
      </c>
      <c r="V344" s="2" t="n">
        <v>4</v>
      </c>
      <c r="W344" s="4" t="n">
        <v>0.8111384325825178</v>
      </c>
      <c r="X344" s="2" t="n">
        <v>4</v>
      </c>
      <c r="Y344" s="2" t="n">
        <v>2</v>
      </c>
      <c r="Z344" s="4" t="n">
        <v>0.8566766199170976</v>
      </c>
      <c r="AA344" s="4" t="n">
        <v>0.8111384325825178</v>
      </c>
      <c r="AB344" s="4" t="n">
        <v>-0.003323380082902339</v>
      </c>
      <c r="AC344" s="2" t="n">
        <v>273</v>
      </c>
      <c r="AD344" s="2" t="inlineStr">
        <is>
          <t>5/5</t>
        </is>
      </c>
      <c r="AE344" s="4" t="n">
        <v>0.08215114333004948</v>
      </c>
      <c r="AF344" s="4" t="n">
        <v>0.001555365192281277</v>
      </c>
      <c r="AG344" s="4" t="n">
        <v>0.0780035028172994</v>
      </c>
      <c r="AH344" s="2" t="inlineStr">
        <is>
          <t>EVET</t>
        </is>
      </c>
      <c r="AI344" s="2" t="inlineStr">
        <is>
          <t>HAYIR</t>
        </is>
      </c>
    </row>
    <row r="345">
      <c r="A345" s="2" t="inlineStr">
        <is>
          <t>AVGO</t>
        </is>
      </c>
      <c r="B345" s="2" t="inlineStr">
        <is>
          <t>15.09.2026</t>
        </is>
      </c>
      <c r="C345" s="2" t="n">
        <v>1</v>
      </c>
      <c r="D345" s="3" t="n">
        <v>339.26998901</v>
      </c>
      <c r="E345" s="4" t="n">
        <v>0.03272994265120256</v>
      </c>
      <c r="F345" s="2" t="inlineStr">
        <is>
          <t>SAT</t>
        </is>
      </c>
      <c r="G345" s="2" t="inlineStr">
        <is>
          <t>AL+SAT</t>
        </is>
      </c>
      <c r="H345" s="2" t="inlineStr">
        <is>
          <t>olcusuz</t>
        </is>
      </c>
      <c r="I345" s="2" t="inlineStr">
        <is>
          <t>SAT</t>
        </is>
      </c>
      <c r="J345" s="2" t="n">
        <v>1</v>
      </c>
      <c r="K345" s="2" t="n">
        <v>2</v>
      </c>
      <c r="L345" s="2" t="inlineStr">
        <is>
          <t>-</t>
        </is>
      </c>
      <c r="M345" s="2" t="inlineStr">
        <is>
          <t>olculmedi</t>
        </is>
      </c>
      <c r="N345" s="4" t="n"/>
      <c r="O345" s="4" t="n"/>
      <c r="P345" s="4" t="n"/>
      <c r="Q345" s="4" t="n"/>
      <c r="R345" s="4" t="n"/>
      <c r="S345" s="4" t="n"/>
      <c r="T345" s="2" t="n"/>
      <c r="U345" s="4" t="n">
        <v>0.6271518635152524</v>
      </c>
      <c r="V345" s="2" t="n">
        <v>2</v>
      </c>
      <c r="W345" s="4" t="n"/>
      <c r="X345" s="2" t="n">
        <v>0</v>
      </c>
      <c r="Y345" s="2" t="n">
        <v>2</v>
      </c>
      <c r="Z345" s="4" t="n">
        <v>0.6022375775282032</v>
      </c>
      <c r="AA345" s="4" t="n">
        <v>0.5529685372934605</v>
      </c>
      <c r="AB345" s="4" t="n">
        <v>-0.01176242247179682</v>
      </c>
      <c r="AC345" s="2" t="n">
        <v>193</v>
      </c>
      <c r="AD345" s="2" t="inlineStr">
        <is>
          <t>1/1</t>
        </is>
      </c>
      <c r="AE345" s="4" t="n">
        <v>0.01438383897214135</v>
      </c>
      <c r="AF345" s="4" t="n">
        <v>-0.01019834221145344</v>
      </c>
      <c r="AG345" s="4" t="n">
        <v>0.0007074623980163341</v>
      </c>
      <c r="AH345" s="2" t="inlineStr">
        <is>
          <t>EVET</t>
        </is>
      </c>
      <c r="AI345" s="2" t="inlineStr">
        <is>
          <t>EVET</t>
        </is>
      </c>
    </row>
    <row r="346">
      <c r="A346" s="2" t="inlineStr">
        <is>
          <t>F</t>
        </is>
      </c>
      <c r="B346" s="2" t="inlineStr">
        <is>
          <t>15.09.2026</t>
        </is>
      </c>
      <c r="C346" s="2" t="n">
        <v>1</v>
      </c>
      <c r="D346" s="3" t="n">
        <v>13.5</v>
      </c>
      <c r="E346" s="4" t="n">
        <v>0.03052910798941799</v>
      </c>
      <c r="F346" s="2" t="inlineStr">
        <is>
          <t>SAT</t>
        </is>
      </c>
      <c r="G346" s="2" t="inlineStr">
        <is>
          <t>AL+SAT</t>
        </is>
      </c>
      <c r="H346" s="2" t="inlineStr">
        <is>
          <t>olcusuz</t>
        </is>
      </c>
      <c r="I346" s="2" t="inlineStr">
        <is>
          <t>SAT</t>
        </is>
      </c>
      <c r="J346" s="2" t="n">
        <v>1</v>
      </c>
      <c r="K346" s="2" t="n">
        <v>2</v>
      </c>
      <c r="L346" s="2" t="inlineStr">
        <is>
          <t>-</t>
        </is>
      </c>
      <c r="M346" s="2" t="inlineStr">
        <is>
          <t>olculmedi</t>
        </is>
      </c>
      <c r="N346" s="4" t="n"/>
      <c r="O346" s="4" t="n"/>
      <c r="P346" s="4" t="n"/>
      <c r="Q346" s="4" t="n"/>
      <c r="R346" s="4" t="n"/>
      <c r="S346" s="4" t="n"/>
      <c r="T346" s="2" t="n"/>
      <c r="U346" s="4" t="n"/>
      <c r="V346" s="2" t="n">
        <v>0</v>
      </c>
      <c r="W346" s="4" t="n"/>
      <c r="X346" s="2" t="n">
        <v>0</v>
      </c>
      <c r="Y346" s="2" t="n">
        <v>2</v>
      </c>
      <c r="Z346" s="4" t="n">
        <v>0.5098496268636238</v>
      </c>
      <c r="AA346" s="4" t="n">
        <v>0.498675846076337</v>
      </c>
      <c r="AB346" s="4" t="n">
        <v>-0.02215037313637624</v>
      </c>
      <c r="AC346" s="2" t="n">
        <v>264</v>
      </c>
      <c r="AD346" s="2" t="inlineStr">
        <is>
          <t>1/1</t>
        </is>
      </c>
      <c r="AE346" s="4" t="n">
        <v>0.005185162222222095</v>
      </c>
      <c r="AF346" s="4" t="n">
        <v>-0.01851851851851849</v>
      </c>
      <c r="AG346" s="4" t="n">
        <v>-0.01111108296296293</v>
      </c>
      <c r="AH346" s="2" t="inlineStr">
        <is>
          <t>HAYIR</t>
        </is>
      </c>
      <c r="AI346" s="2" t="inlineStr">
        <is>
          <t>EVET</t>
        </is>
      </c>
    </row>
    <row r="347">
      <c r="A347" s="2" t="inlineStr">
        <is>
          <t>NEM</t>
        </is>
      </c>
      <c r="B347" s="2" t="inlineStr">
        <is>
          <t>15.09.2026</t>
        </is>
      </c>
      <c r="C347" s="2" t="n">
        <v>1</v>
      </c>
      <c r="D347" s="3" t="n">
        <v>124.19000244</v>
      </c>
      <c r="E347" s="4" t="n">
        <v>0.03343953562956846</v>
      </c>
      <c r="F347" s="2" t="inlineStr">
        <is>
          <t>SAT</t>
        </is>
      </c>
      <c r="G347" s="2" t="inlineStr">
        <is>
          <t>AL+SAT</t>
        </is>
      </c>
      <c r="H347" s="2" t="inlineStr">
        <is>
          <t>olcusuz</t>
        </is>
      </c>
      <c r="I347" s="2" t="inlineStr">
        <is>
          <t>SAT</t>
        </is>
      </c>
      <c r="J347" s="2" t="n">
        <v>1</v>
      </c>
      <c r="K347" s="2" t="n">
        <v>2</v>
      </c>
      <c r="L347" s="2" t="inlineStr">
        <is>
          <t>-</t>
        </is>
      </c>
      <c r="M347" s="2" t="inlineStr">
        <is>
          <t>olculmedi</t>
        </is>
      </c>
      <c r="N347" s="4" t="n"/>
      <c r="O347" s="4" t="n"/>
      <c r="P347" s="4" t="n"/>
      <c r="Q347" s="4" t="n"/>
      <c r="R347" s="4" t="n"/>
      <c r="S347" s="4" t="n"/>
      <c r="T347" s="2" t="n"/>
      <c r="U347" s="4" t="n">
        <v>0.6084805607783229</v>
      </c>
      <c r="V347" s="2" t="n">
        <v>1</v>
      </c>
      <c r="W347" s="4" t="n"/>
      <c r="X347" s="2" t="n">
        <v>0</v>
      </c>
      <c r="Y347" s="2" t="n">
        <v>2</v>
      </c>
      <c r="Z347" s="4" t="n">
        <v>0.5741285844002253</v>
      </c>
      <c r="AA347" s="4" t="n">
        <v>0.5412937190547877</v>
      </c>
      <c r="AB347" s="4" t="n">
        <v>-0.01787141559977468</v>
      </c>
      <c r="AC347" s="2" t="n">
        <v>156</v>
      </c>
      <c r="AD347" s="2" t="inlineStr">
        <is>
          <t>1/1</t>
        </is>
      </c>
      <c r="AE347" s="4" t="n">
        <v>0.01457442245300267</v>
      </c>
      <c r="AF347" s="4" t="n">
        <v>-0.03373864528285453</v>
      </c>
      <c r="AG347" s="4" t="n">
        <v>-0.01956679484867563</v>
      </c>
      <c r="AH347" s="2" t="inlineStr">
        <is>
          <t>EVET</t>
        </is>
      </c>
      <c r="AI347" s="2" t="inlineStr">
        <is>
          <t>EVET</t>
        </is>
      </c>
    </row>
    <row r="348">
      <c r="A348" s="2" t="inlineStr">
        <is>
          <t>SPGI</t>
        </is>
      </c>
      <c r="B348" s="2" t="inlineStr">
        <is>
          <t>15.09.2026</t>
        </is>
      </c>
      <c r="C348" s="2" t="n">
        <v>5</v>
      </c>
      <c r="D348" s="3" t="n">
        <v>412.51998901</v>
      </c>
      <c r="E348" s="4" t="n">
        <v>0.02947736833285794</v>
      </c>
      <c r="F348" s="2" t="inlineStr">
        <is>
          <t>SAT</t>
        </is>
      </c>
      <c r="G348" s="2" t="inlineStr">
        <is>
          <t>AL+SAT</t>
        </is>
      </c>
      <c r="H348" s="2" t="inlineStr">
        <is>
          <t>-</t>
        </is>
      </c>
      <c r="I348" s="2" t="inlineStr">
        <is>
          <t>SAT</t>
        </is>
      </c>
      <c r="J348" s="2" t="n">
        <v>1</v>
      </c>
      <c r="K348" s="2" t="n">
        <v>2</v>
      </c>
      <c r="L348" s="2" t="inlineStr">
        <is>
          <t>-</t>
        </is>
      </c>
      <c r="M348" s="2" t="inlineStr">
        <is>
          <t>olculmedi</t>
        </is>
      </c>
      <c r="N348" s="4" t="n"/>
      <c r="O348" s="4" t="n"/>
      <c r="P348" s="4" t="n"/>
      <c r="Q348" s="4" t="n"/>
      <c r="R348" s="4" t="n"/>
      <c r="S348" s="4" t="n"/>
      <c r="T348" s="2" t="n"/>
      <c r="U348" s="4" t="n">
        <v>0.8085395760277503</v>
      </c>
      <c r="V348" s="2" t="n">
        <v>4</v>
      </c>
      <c r="W348" s="4" t="n">
        <v>0.7207060410368114</v>
      </c>
      <c r="X348" s="2" t="n">
        <v>4</v>
      </c>
      <c r="Y348" s="2" t="n">
        <v>2</v>
      </c>
      <c r="Z348" s="4" t="n">
        <v>0.8085395760277503</v>
      </c>
      <c r="AA348" s="4" t="n">
        <v>0.7207060410368114</v>
      </c>
      <c r="AB348" s="4" t="n">
        <v>0.08453957602775031</v>
      </c>
      <c r="AC348" s="2" t="n">
        <v>134</v>
      </c>
      <c r="AD348" s="2" t="inlineStr">
        <is>
          <t>5/5</t>
        </is>
      </c>
      <c r="AE348" s="4" t="n">
        <v>0.007296639799743154</v>
      </c>
      <c r="AF348" s="4" t="n">
        <v>-0.02833802664461094</v>
      </c>
      <c r="AG348" s="4" t="n">
        <v>-0.01998689840409196</v>
      </c>
      <c r="AH348" s="2" t="inlineStr">
        <is>
          <t>HAYIR</t>
        </is>
      </c>
      <c r="AI348" s="2" t="inlineStr">
        <is>
          <t>EVET</t>
        </is>
      </c>
    </row>
    <row r="349">
      <c r="A349" s="2" t="inlineStr">
        <is>
          <t>BKNG</t>
        </is>
      </c>
      <c r="B349" s="2" t="inlineStr">
        <is>
          <t>15.09.2026</t>
        </is>
      </c>
      <c r="C349" s="2" t="n">
        <v>1</v>
      </c>
      <c r="D349" s="3" t="n">
        <v>171.32000732</v>
      </c>
      <c r="E349" s="4" t="n">
        <v>0.04090924509590264</v>
      </c>
      <c r="F349" s="2" t="inlineStr">
        <is>
          <t>SAT</t>
        </is>
      </c>
      <c r="G349" s="2" t="inlineStr">
        <is>
          <t>AL+SAT</t>
        </is>
      </c>
      <c r="H349" s="2" t="inlineStr">
        <is>
          <t>olcusuz</t>
        </is>
      </c>
      <c r="I349" s="2" t="inlineStr">
        <is>
          <t>SAT</t>
        </is>
      </c>
      <c r="J349" s="2" t="n">
        <v>1</v>
      </c>
      <c r="K349" s="2" t="n">
        <v>2</v>
      </c>
      <c r="L349" s="2" t="inlineStr">
        <is>
          <t>-</t>
        </is>
      </c>
      <c r="M349" s="2" t="inlineStr">
        <is>
          <t>olculmedi</t>
        </is>
      </c>
      <c r="N349" s="4" t="n"/>
      <c r="O349" s="4" t="n"/>
      <c r="P349" s="4" t="n"/>
      <c r="Q349" s="4" t="n"/>
      <c r="R349" s="4" t="n"/>
      <c r="S349" s="4" t="n"/>
      <c r="T349" s="2" t="n"/>
      <c r="U349" s="4" t="n">
        <v>0.6835514649643095</v>
      </c>
      <c r="V349" s="2" t="n">
        <v>2</v>
      </c>
      <c r="W349" s="4" t="n"/>
      <c r="X349" s="2" t="n">
        <v>0</v>
      </c>
      <c r="Y349" s="2" t="n">
        <v>2</v>
      </c>
      <c r="Z349" s="4" t="n">
        <v>0.6178771334729722</v>
      </c>
      <c r="AA349" s="4" t="n">
        <v>0.5295681762231287</v>
      </c>
      <c r="AB349" s="4" t="n">
        <v>0.1158771334729722</v>
      </c>
      <c r="AC349" s="2" t="n">
        <v>276</v>
      </c>
      <c r="AD349" s="2" t="inlineStr">
        <is>
          <t>1/1</t>
        </is>
      </c>
      <c r="AE349" s="4" t="n">
        <v>0.01383373230642704</v>
      </c>
      <c r="AF349" s="4" t="n">
        <v>-0.007471480126714614</v>
      </c>
      <c r="AG349" s="4" t="n">
        <v>0.0004668840566333099</v>
      </c>
      <c r="AH349" s="2" t="inlineStr">
        <is>
          <t>EVET</t>
        </is>
      </c>
      <c r="AI349" s="2" t="inlineStr">
        <is>
          <t>HAYIR</t>
        </is>
      </c>
    </row>
    <row r="350">
      <c r="A350" s="2" t="inlineStr">
        <is>
          <t>CMCSA</t>
        </is>
      </c>
      <c r="B350" s="2" t="inlineStr">
        <is>
          <t>15.09.2026</t>
        </is>
      </c>
      <c r="C350" s="2" t="n">
        <v>1</v>
      </c>
      <c r="D350" s="3" t="n">
        <v>24.42000008</v>
      </c>
      <c r="E350" s="4" t="n">
        <v>0.02840178120448701</v>
      </c>
      <c r="F350" s="2" t="inlineStr">
        <is>
          <t>SAT</t>
        </is>
      </c>
      <c r="G350" s="2" t="inlineStr">
        <is>
          <t>AL+SAT</t>
        </is>
      </c>
      <c r="H350" s="2" t="inlineStr">
        <is>
          <t>olcusuz</t>
        </is>
      </c>
      <c r="I350" s="2" t="inlineStr">
        <is>
          <t>SAT</t>
        </is>
      </c>
      <c r="J350" s="2" t="n">
        <v>1</v>
      </c>
      <c r="K350" s="2" t="n">
        <v>2</v>
      </c>
      <c r="L350" s="2" t="inlineStr">
        <is>
          <t>-</t>
        </is>
      </c>
      <c r="M350" s="2" t="inlineStr">
        <is>
          <t>olculmedi</t>
        </is>
      </c>
      <c r="N350" s="4" t="n"/>
      <c r="O350" s="4" t="n"/>
      <c r="P350" s="4" t="n"/>
      <c r="Q350" s="4" t="n"/>
      <c r="R350" s="4" t="n"/>
      <c r="S350" s="4" t="n"/>
      <c r="T350" s="2" t="n"/>
      <c r="U350" s="4" t="n"/>
      <c r="V350" s="2" t="n">
        <v>0</v>
      </c>
      <c r="W350" s="4" t="n"/>
      <c r="X350" s="2" t="n">
        <v>0</v>
      </c>
      <c r="Y350" s="2" t="n">
        <v>2</v>
      </c>
      <c r="Z350" s="4" t="n">
        <v>0.5366024322566161</v>
      </c>
      <c r="AA350" s="4" t="n">
        <v>0.4748850358637341</v>
      </c>
      <c r="AB350" s="4" t="n">
        <v>0.04660243225661609</v>
      </c>
      <c r="AC350" s="2" t="n">
        <v>262</v>
      </c>
      <c r="AD350" s="2" t="inlineStr">
        <is>
          <t>1/1</t>
        </is>
      </c>
      <c r="AE350" s="4" t="n">
        <v>0.002047470509262794</v>
      </c>
      <c r="AF350" s="4" t="n">
        <v>-0.03398853101068455</v>
      </c>
      <c r="AG350" s="4" t="n">
        <v>-0.02825555027598503</v>
      </c>
      <c r="AH350" s="2" t="inlineStr">
        <is>
          <t>HAYIR</t>
        </is>
      </c>
      <c r="AI350" s="2" t="inlineStr">
        <is>
          <t>EVET</t>
        </is>
      </c>
    </row>
    <row r="351">
      <c r="A351" s="2" t="inlineStr">
        <is>
          <t>CMCSA</t>
        </is>
      </c>
      <c r="B351" s="2" t="inlineStr">
        <is>
          <t>15.09.2026</t>
        </is>
      </c>
      <c r="C351" s="2" t="n">
        <v>5</v>
      </c>
      <c r="D351" s="3" t="n">
        <v>24.42000008</v>
      </c>
      <c r="E351" s="4" t="n">
        <v>0.02840178120448701</v>
      </c>
      <c r="F351" s="2" t="inlineStr">
        <is>
          <t>SAT</t>
        </is>
      </c>
      <c r="G351" s="2" t="inlineStr">
        <is>
          <t>AL+SAT</t>
        </is>
      </c>
      <c r="H351" s="2" t="inlineStr">
        <is>
          <t>-</t>
        </is>
      </c>
      <c r="I351" s="2" t="inlineStr">
        <is>
          <t>SAT</t>
        </is>
      </c>
      <c r="J351" s="2" t="n">
        <v>1</v>
      </c>
      <c r="K351" s="2" t="n">
        <v>2</v>
      </c>
      <c r="L351" s="2" t="inlineStr">
        <is>
          <t>-</t>
        </is>
      </c>
      <c r="M351" s="2" t="inlineStr">
        <is>
          <t>olculmedi</t>
        </is>
      </c>
      <c r="N351" s="4" t="n"/>
      <c r="O351" s="4" t="n"/>
      <c r="P351" s="4" t="n"/>
      <c r="Q351" s="4" t="n"/>
      <c r="R351" s="4" t="n"/>
      <c r="S351" s="4" t="n"/>
      <c r="T351" s="2" t="n"/>
      <c r="U351" s="4" t="n">
        <v>0.8173525153640044</v>
      </c>
      <c r="V351" s="2" t="n">
        <v>4</v>
      </c>
      <c r="W351" s="4" t="n">
        <v>0.7596265344487387</v>
      </c>
      <c r="X351" s="2" t="n">
        <v>4</v>
      </c>
      <c r="Y351" s="2" t="n">
        <v>2</v>
      </c>
      <c r="Z351" s="4" t="n">
        <v>0.8173525153640044</v>
      </c>
      <c r="AA351" s="4" t="n">
        <v>0.7596265344487387</v>
      </c>
      <c r="AB351" s="4" t="n">
        <v>0.07935251536400445</v>
      </c>
      <c r="AC351" s="2" t="n">
        <v>261</v>
      </c>
      <c r="AD351" s="2" t="inlineStr">
        <is>
          <t>5/5</t>
        </is>
      </c>
      <c r="AE351" s="4" t="n">
        <v>0.002047470509262794</v>
      </c>
      <c r="AF351" s="4" t="n">
        <v>-0.08435706237720864</v>
      </c>
      <c r="AG351" s="4" t="n">
        <v>-0.07357905872701387</v>
      </c>
      <c r="AH351" s="2" t="inlineStr">
        <is>
          <t>HAYIR</t>
        </is>
      </c>
      <c r="AI351" s="2" t="inlineStr">
        <is>
          <t>EVET</t>
        </is>
      </c>
    </row>
    <row r="352">
      <c r="A352" s="2" t="inlineStr">
        <is>
          <t>KLAC</t>
        </is>
      </c>
      <c r="B352" s="2" t="inlineStr">
        <is>
          <t>15.09.2026</t>
        </is>
      </c>
      <c r="C352" s="2" t="n">
        <v>5</v>
      </c>
      <c r="D352" s="3" t="n">
        <v>168.02000427</v>
      </c>
      <c r="E352" s="4" t="n">
        <v>0.04472256460816106</v>
      </c>
      <c r="F352" s="2" t="inlineStr">
        <is>
          <t>SAT</t>
        </is>
      </c>
      <c r="G352" s="2" t="inlineStr">
        <is>
          <t>AL+SAT</t>
        </is>
      </c>
      <c r="H352" s="2" t="inlineStr">
        <is>
          <t>-</t>
        </is>
      </c>
      <c r="I352" s="2" t="inlineStr">
        <is>
          <t>SAT</t>
        </is>
      </c>
      <c r="J352" s="2" t="n">
        <v>1</v>
      </c>
      <c r="K352" s="2" t="n">
        <v>2</v>
      </c>
      <c r="L352" s="2" t="inlineStr">
        <is>
          <t>-</t>
        </is>
      </c>
      <c r="M352" s="2" t="inlineStr">
        <is>
          <t>olculmedi</t>
        </is>
      </c>
      <c r="N352" s="4" t="n"/>
      <c r="O352" s="4" t="n"/>
      <c r="P352" s="4" t="n"/>
      <c r="Q352" s="4" t="n"/>
      <c r="R352" s="4" t="n"/>
      <c r="S352" s="4" t="n"/>
      <c r="T352" s="2" t="n"/>
      <c r="U352" s="4" t="n">
        <v>0.8390110698881558</v>
      </c>
      <c r="V352" s="2" t="n">
        <v>4</v>
      </c>
      <c r="W352" s="4" t="n">
        <v>0.7567090017114902</v>
      </c>
      <c r="X352" s="2" t="n">
        <v>4</v>
      </c>
      <c r="Y352" s="2" t="n">
        <v>2</v>
      </c>
      <c r="Z352" s="4" t="n">
        <v>0.8390110698881558</v>
      </c>
      <c r="AA352" s="4" t="n">
        <v>0.7567090017114902</v>
      </c>
      <c r="AB352" s="4" t="n">
        <v>-0.03298893011184423</v>
      </c>
      <c r="AC352" s="2" t="n">
        <v>264</v>
      </c>
      <c r="AD352" s="2" t="inlineStr">
        <is>
          <t>5/5</t>
        </is>
      </c>
      <c r="AE352" s="4" t="n">
        <v>0.1066539561634783</v>
      </c>
      <c r="AF352" s="4" t="n">
        <v>-0.01267709097648373</v>
      </c>
      <c r="AG352" s="4" t="n">
        <v>0.1006427090837736</v>
      </c>
      <c r="AH352" s="2" t="inlineStr">
        <is>
          <t>EVET</t>
        </is>
      </c>
      <c r="AI352" s="2" t="inlineStr">
        <is>
          <t>EVET</t>
        </is>
      </c>
    </row>
    <row r="353">
      <c r="A353" s="2" t="inlineStr">
        <is>
          <t>UBER</t>
        </is>
      </c>
      <c r="B353" s="2" t="inlineStr">
        <is>
          <t>15.09.2026</t>
        </is>
      </c>
      <c r="C353" s="2" t="n">
        <v>1</v>
      </c>
      <c r="D353" s="3" t="n">
        <v>71.43000031</v>
      </c>
      <c r="E353" s="4" t="n">
        <v>0.03459630803369136</v>
      </c>
      <c r="F353" s="2" t="inlineStr">
        <is>
          <t>SAT</t>
        </is>
      </c>
      <c r="G353" s="2" t="inlineStr">
        <is>
          <t>AL+SAT</t>
        </is>
      </c>
      <c r="H353" s="2" t="inlineStr">
        <is>
          <t>olcusuz</t>
        </is>
      </c>
      <c r="I353" s="2" t="inlineStr">
        <is>
          <t>SAT</t>
        </is>
      </c>
      <c r="J353" s="2" t="n">
        <v>1</v>
      </c>
      <c r="K353" s="2" t="n">
        <v>2</v>
      </c>
      <c r="L353" s="2" t="inlineStr">
        <is>
          <t>-</t>
        </is>
      </c>
      <c r="M353" s="2" t="inlineStr">
        <is>
          <t>olculmedi</t>
        </is>
      </c>
      <c r="N353" s="4" t="n"/>
      <c r="O353" s="4" t="n"/>
      <c r="P353" s="4" t="n"/>
      <c r="Q353" s="4" t="n"/>
      <c r="R353" s="4" t="n"/>
      <c r="S353" s="4" t="n"/>
      <c r="T353" s="2" t="n"/>
      <c r="U353" s="4" t="n">
        <v>0.6673743437972446</v>
      </c>
      <c r="V353" s="2" t="n">
        <v>3</v>
      </c>
      <c r="W353" s="4" t="n">
        <v>0.6404316404669198</v>
      </c>
      <c r="X353" s="2" t="n">
        <v>1</v>
      </c>
      <c r="Y353" s="2" t="n">
        <v>0</v>
      </c>
      <c r="Z353" s="4" t="n">
        <v>0.6370323407171785</v>
      </c>
      <c r="AA353" s="4" t="n">
        <v>0.585403677154528</v>
      </c>
      <c r="AB353" s="4" t="n">
        <v>0.05503234071717855</v>
      </c>
      <c r="AC353" s="2" t="n">
        <v>69</v>
      </c>
      <c r="AD353" s="2" t="inlineStr">
        <is>
          <t>1/1</t>
        </is>
      </c>
      <c r="AE353" s="4" t="n">
        <v>0.007419834351110932</v>
      </c>
      <c r="AF353" s="4" t="n">
        <v>-0.01202577567229457</v>
      </c>
      <c r="AG353" s="4" t="n">
        <v>-0.006439858434882262</v>
      </c>
      <c r="AH353" s="2" t="inlineStr">
        <is>
          <t>HAYIR</t>
        </is>
      </c>
      <c r="AI353" s="2" t="inlineStr">
        <is>
          <t>EVET</t>
        </is>
      </c>
    </row>
    <row r="354">
      <c r="A354" s="2" t="inlineStr">
        <is>
          <t>NFLX</t>
        </is>
      </c>
      <c r="B354" s="2" t="inlineStr">
        <is>
          <t>15.09.2026</t>
        </is>
      </c>
      <c r="C354" s="2" t="n">
        <v>1</v>
      </c>
      <c r="D354" s="3" t="n">
        <v>77.90000153</v>
      </c>
      <c r="E354" s="4" t="n">
        <v>0.02861726646526515</v>
      </c>
      <c r="F354" s="2" t="inlineStr">
        <is>
          <t>SAT</t>
        </is>
      </c>
      <c r="G354" s="2" t="inlineStr">
        <is>
          <t>AL+SAT</t>
        </is>
      </c>
      <c r="H354" s="2" t="inlineStr">
        <is>
          <t>olcusuz</t>
        </is>
      </c>
      <c r="I354" s="2" t="inlineStr">
        <is>
          <t>SAT</t>
        </is>
      </c>
      <c r="J354" s="2" t="n">
        <v>1</v>
      </c>
      <c r="K354" s="2" t="n">
        <v>2</v>
      </c>
      <c r="L354" s="2" t="inlineStr">
        <is>
          <t>-</t>
        </is>
      </c>
      <c r="M354" s="2" t="inlineStr">
        <is>
          <t>olculmedi</t>
        </is>
      </c>
      <c r="N354" s="4" t="n"/>
      <c r="O354" s="4" t="n"/>
      <c r="P354" s="4" t="n"/>
      <c r="Q354" s="4" t="n"/>
      <c r="R354" s="4" t="n"/>
      <c r="S354" s="4" t="n"/>
      <c r="T354" s="2" t="n"/>
      <c r="U354" s="4" t="n">
        <v>0.6432006810852586</v>
      </c>
      <c r="V354" s="2" t="n">
        <v>1</v>
      </c>
      <c r="W354" s="4" t="n">
        <v>0.6401323991365295</v>
      </c>
      <c r="X354" s="2" t="n">
        <v>2</v>
      </c>
      <c r="Y354" s="2" t="n">
        <v>0</v>
      </c>
      <c r="Z354" s="4" t="n">
        <v>0.5876776455172237</v>
      </c>
      <c r="AA354" s="4" t="n">
        <v>0.6023675022872437</v>
      </c>
      <c r="AB354" s="4" t="n">
        <v>0.05767764551722365</v>
      </c>
      <c r="AC354" s="2" t="n">
        <v>76</v>
      </c>
      <c r="AD354" s="2" t="inlineStr">
        <is>
          <t>1/1</t>
        </is>
      </c>
      <c r="AE354" s="4" t="n">
        <v>-0.001283677510089509</v>
      </c>
      <c r="AF354" s="4" t="n">
        <v>-0.0204108336170914</v>
      </c>
      <c r="AG354" s="4" t="n">
        <v>-0.01912705828928885</v>
      </c>
      <c r="AH354" s="2" t="inlineStr">
        <is>
          <t>HAYIR</t>
        </is>
      </c>
      <c r="AI354" s="2" t="inlineStr">
        <is>
          <t>EVET</t>
        </is>
      </c>
    </row>
    <row r="355">
      <c r="A355" s="2" t="inlineStr">
        <is>
          <t>BAC</t>
        </is>
      </c>
      <c r="B355" s="2" t="inlineStr">
        <is>
          <t>15.09.2026</t>
        </is>
      </c>
      <c r="C355" s="2" t="n">
        <v>10</v>
      </c>
      <c r="D355" s="3" t="n">
        <v>59.52000046</v>
      </c>
      <c r="E355" s="4" t="n">
        <v>0.02175739816134116</v>
      </c>
      <c r="F355" s="2" t="inlineStr">
        <is>
          <t>SAT</t>
        </is>
      </c>
      <c r="G355" s="2" t="inlineStr">
        <is>
          <t>-</t>
        </is>
      </c>
      <c r="H355" s="2" t="inlineStr">
        <is>
          <t>SAT</t>
        </is>
      </c>
      <c r="I355" s="2" t="inlineStr">
        <is>
          <t>AL+SAT</t>
        </is>
      </c>
      <c r="J355" s="2" t="n">
        <v>1</v>
      </c>
      <c r="K355" s="2" t="n">
        <v>2</v>
      </c>
      <c r="L355" s="2" t="inlineStr">
        <is>
          <t>-</t>
        </is>
      </c>
      <c r="M355" s="2" t="inlineStr">
        <is>
          <t>olculmedi</t>
        </is>
      </c>
      <c r="N355" s="4" t="n"/>
      <c r="O355" s="4" t="n"/>
      <c r="P355" s="4" t="n"/>
      <c r="Q355" s="4" t="n"/>
      <c r="R355" s="4" t="n"/>
      <c r="S355" s="4" t="n"/>
      <c r="T355" s="2" t="n"/>
      <c r="U355" s="4" t="n">
        <v>0.874780870883774</v>
      </c>
      <c r="V355" s="2" t="n">
        <v>4</v>
      </c>
      <c r="W355" s="4" t="n">
        <v>0.8838262731849491</v>
      </c>
      <c r="X355" s="2" t="n">
        <v>4</v>
      </c>
      <c r="Y355" s="2" t="n">
        <v>0</v>
      </c>
      <c r="Z355" s="4" t="n">
        <v>0.874780870883774</v>
      </c>
      <c r="AA355" s="4" t="n">
        <v>0.8838262731849491</v>
      </c>
      <c r="AB355" s="4" t="n">
        <v>0.014780870883774</v>
      </c>
      <c r="AC355" s="2" t="n">
        <v>272</v>
      </c>
      <c r="AD355" s="2" t="inlineStr">
        <is>
          <t>5/10</t>
        </is>
      </c>
      <c r="AE355" s="4" t="n">
        <v>-0.00218415774521652</v>
      </c>
      <c r="AF355" s="4" t="n">
        <v>-0.05804774535110946</v>
      </c>
      <c r="AG355" s="4" t="n">
        <v>-0.05031920206406538</v>
      </c>
      <c r="AH355" s="2" t="inlineStr">
        <is>
          <t>devam (5/10)</t>
        </is>
      </c>
      <c r="AI355" s="2" t="inlineStr">
        <is>
          <t>EVET</t>
        </is>
      </c>
    </row>
    <row r="356">
      <c r="A356" s="2" t="inlineStr">
        <is>
          <t>NKE</t>
        </is>
      </c>
      <c r="B356" s="2" t="inlineStr">
        <is>
          <t>15.09.2026</t>
        </is>
      </c>
      <c r="C356" s="2" t="n">
        <v>10</v>
      </c>
      <c r="D356" s="3" t="n">
        <v>36.22000122</v>
      </c>
      <c r="E356" s="4" t="n">
        <v>0.02461150694098655</v>
      </c>
      <c r="F356" s="2" t="inlineStr">
        <is>
          <t>SAT</t>
        </is>
      </c>
      <c r="G356" s="2" t="inlineStr">
        <is>
          <t>AL+SAT</t>
        </is>
      </c>
      <c r="H356" s="2" t="inlineStr">
        <is>
          <t>SAT</t>
        </is>
      </c>
      <c r="I356" s="2" t="inlineStr">
        <is>
          <t>SAT</t>
        </is>
      </c>
      <c r="J356" s="2" t="n">
        <v>1</v>
      </c>
      <c r="K356" s="2" t="n">
        <v>3</v>
      </c>
      <c r="L356" s="2" t="inlineStr">
        <is>
          <t>-</t>
        </is>
      </c>
      <c r="M356" s="2" t="inlineStr">
        <is>
          <t>olculmedi</t>
        </is>
      </c>
      <c r="N356" s="4" t="n"/>
      <c r="O356" s="4" t="n"/>
      <c r="P356" s="4" t="n"/>
      <c r="Q356" s="4" t="n"/>
      <c r="R356" s="4" t="n"/>
      <c r="S356" s="4" t="n"/>
      <c r="T356" s="2" t="n"/>
      <c r="U356" s="4" t="n">
        <v>0.8697583799289711</v>
      </c>
      <c r="V356" s="2" t="n">
        <v>4</v>
      </c>
      <c r="W356" s="4" t="n">
        <v>0.857783217781436</v>
      </c>
      <c r="X356" s="2" t="n">
        <v>4</v>
      </c>
      <c r="Y356" s="2" t="n">
        <v>0</v>
      </c>
      <c r="Z356" s="4" t="n">
        <v>0.8697583799289711</v>
      </c>
      <c r="AA356" s="4" t="n">
        <v>0.857783217781436</v>
      </c>
      <c r="AB356" s="4" t="n">
        <v>0.06175837992897104</v>
      </c>
      <c r="AC356" s="2" t="n">
        <v>272</v>
      </c>
      <c r="AD356" s="2" t="inlineStr">
        <is>
          <t>5/10</t>
        </is>
      </c>
      <c r="AE356" s="4" t="n">
        <v>0.02250134187046826</v>
      </c>
      <c r="AF356" s="4" t="n">
        <v>-0.02401995363599263</v>
      </c>
      <c r="AG356" s="4" t="n">
        <v>-0.00565990676683914</v>
      </c>
      <c r="AH356" s="2" t="inlineStr">
        <is>
          <t>EVET</t>
        </is>
      </c>
      <c r="AI356" s="2" t="inlineStr">
        <is>
          <t>EVET</t>
        </is>
      </c>
    </row>
    <row r="357">
      <c r="A357" s="2" t="inlineStr">
        <is>
          <t>MP</t>
        </is>
      </c>
      <c r="B357" s="2" t="inlineStr">
        <is>
          <t>15.09.2026</t>
        </is>
      </c>
      <c r="C357" s="2" t="n">
        <v>3</v>
      </c>
      <c r="D357" s="3" t="n">
        <v>49.16999817</v>
      </c>
      <c r="E357" s="4" t="n">
        <v>0.05469074563638818</v>
      </c>
      <c r="F357" s="2" t="inlineStr">
        <is>
          <t>SAT</t>
        </is>
      </c>
      <c r="G357" s="2" t="inlineStr">
        <is>
          <t>AL+SAT</t>
        </is>
      </c>
      <c r="H357" s="2" t="inlineStr">
        <is>
          <t>olcusuz</t>
        </is>
      </c>
      <c r="I357" s="2" t="inlineStr">
        <is>
          <t>SAT</t>
        </is>
      </c>
      <c r="J357" s="2" t="n">
        <v>1</v>
      </c>
      <c r="K357" s="2" t="n">
        <v>2</v>
      </c>
      <c r="L357" s="2" t="inlineStr">
        <is>
          <t>-</t>
        </is>
      </c>
      <c r="M357" s="2" t="inlineStr">
        <is>
          <t>olculmedi</t>
        </is>
      </c>
      <c r="N357" s="4" t="n"/>
      <c r="O357" s="4" t="n"/>
      <c r="P357" s="4" t="n"/>
      <c r="Q357" s="4" t="n"/>
      <c r="R357" s="4" t="n"/>
      <c r="S357" s="4" t="n"/>
      <c r="T357" s="2" t="n"/>
      <c r="U357" s="4" t="n">
        <v>0.8304019953856879</v>
      </c>
      <c r="V357" s="2" t="n">
        <v>4</v>
      </c>
      <c r="W357" s="4" t="n">
        <v>0.8405955890082601</v>
      </c>
      <c r="X357" s="2" t="n">
        <v>4</v>
      </c>
      <c r="Y357" s="2" t="n">
        <v>0</v>
      </c>
      <c r="Z357" s="4" t="n">
        <v>0.8304019953856879</v>
      </c>
      <c r="AA357" s="4" t="n">
        <v>0.8405955890082601</v>
      </c>
      <c r="AB357" s="4" t="n">
        <v>0.01040199538568798</v>
      </c>
      <c r="AC357" s="2" t="n">
        <v>96</v>
      </c>
      <c r="AD357" s="2" t="inlineStr">
        <is>
          <t>3/3</t>
        </is>
      </c>
      <c r="AE357" s="4" t="n">
        <v>0.02725239373341237</v>
      </c>
      <c r="AF357" s="4" t="n">
        <v>-0.03884482247480214</v>
      </c>
      <c r="AG357" s="4" t="n">
        <v>-0.03884482247480214</v>
      </c>
      <c r="AH357" s="2" t="inlineStr">
        <is>
          <t>EVET</t>
        </is>
      </c>
      <c r="AI357" s="2" t="inlineStr">
        <is>
          <t>EVET</t>
        </is>
      </c>
    </row>
    <row r="358">
      <c r="A358" s="2" t="inlineStr">
        <is>
          <t>APH</t>
        </is>
      </c>
      <c r="B358" s="2" t="inlineStr">
        <is>
          <t>15.09.2026</t>
        </is>
      </c>
      <c r="C358" s="2" t="n">
        <v>1</v>
      </c>
      <c r="D358" s="3" t="n">
        <v>77.65000153</v>
      </c>
      <c r="E358" s="4" t="n">
        <v>0.03404469336837702</v>
      </c>
      <c r="F358" s="2" t="inlineStr">
        <is>
          <t>SAT</t>
        </is>
      </c>
      <c r="G358" s="2" t="inlineStr">
        <is>
          <t>AL+SAT</t>
        </is>
      </c>
      <c r="H358" s="2" t="inlineStr">
        <is>
          <t>olcusuz</t>
        </is>
      </c>
      <c r="I358" s="2" t="inlineStr">
        <is>
          <t>SAT</t>
        </is>
      </c>
      <c r="J358" s="2" t="n">
        <v>1</v>
      </c>
      <c r="K358" s="2" t="n">
        <v>2</v>
      </c>
      <c r="L358" s="2" t="inlineStr">
        <is>
          <t>-</t>
        </is>
      </c>
      <c r="M358" s="2" t="inlineStr">
        <is>
          <t>olculmedi</t>
        </is>
      </c>
      <c r="N358" s="4" t="n"/>
      <c r="O358" s="4" t="n"/>
      <c r="P358" s="4" t="n"/>
      <c r="Q358" s="4" t="n"/>
      <c r="R358" s="4" t="n"/>
      <c r="S358" s="4" t="n"/>
      <c r="T358" s="2" t="n"/>
      <c r="U358" s="4" t="n"/>
      <c r="V358" s="2" t="n">
        <v>0</v>
      </c>
      <c r="W358" s="4" t="n">
        <v>0.628792570532857</v>
      </c>
      <c r="X358" s="2" t="n">
        <v>2</v>
      </c>
      <c r="Y358" s="2" t="n">
        <v>0</v>
      </c>
      <c r="Z358" s="4" t="n">
        <v>0.5195659132732545</v>
      </c>
      <c r="AA358" s="4" t="n">
        <v>0.5406598554817451</v>
      </c>
      <c r="AB358" s="4" t="n">
        <v>-0.06643408672674544</v>
      </c>
      <c r="AC358" s="2" t="n">
        <v>275</v>
      </c>
      <c r="AD358" s="2" t="inlineStr">
        <is>
          <t>1/1</t>
        </is>
      </c>
      <c r="AE358" s="4" t="n">
        <v>0.01764320776569095</v>
      </c>
      <c r="AF358" s="4" t="n">
        <v>-0.01171930009104272</v>
      </c>
      <c r="AG358" s="4" t="n">
        <v>-0.005022529070386694</v>
      </c>
      <c r="AH358" s="2" t="inlineStr">
        <is>
          <t>EVET</t>
        </is>
      </c>
      <c r="AI358" s="2" t="inlineStr">
        <is>
          <t>EVET</t>
        </is>
      </c>
    </row>
    <row r="359">
      <c r="A359" s="2" t="inlineStr">
        <is>
          <t>TSLA</t>
        </is>
      </c>
      <c r="B359" s="2" t="inlineStr">
        <is>
          <t>15.09.2026</t>
        </is>
      </c>
      <c r="C359" s="2" t="n">
        <v>1</v>
      </c>
      <c r="D359" s="3" t="n">
        <v>356.57998657</v>
      </c>
      <c r="E359" s="4" t="n">
        <v>0.03922381772370497</v>
      </c>
      <c r="F359" s="2" t="inlineStr">
        <is>
          <t>SAT</t>
        </is>
      </c>
      <c r="G359" s="2" t="inlineStr">
        <is>
          <t>AL+SAT</t>
        </is>
      </c>
      <c r="H359" s="2" t="inlineStr">
        <is>
          <t>olcusuz</t>
        </is>
      </c>
      <c r="I359" s="2" t="inlineStr">
        <is>
          <t>SAT</t>
        </is>
      </c>
      <c r="J359" s="2" t="n">
        <v>1</v>
      </c>
      <c r="K359" s="2" t="n">
        <v>2</v>
      </c>
      <c r="L359" s="2" t="inlineStr">
        <is>
          <t>-</t>
        </is>
      </c>
      <c r="M359" s="2" t="inlineStr">
        <is>
          <t>olculmedi</t>
        </is>
      </c>
      <c r="N359" s="4" t="n"/>
      <c r="O359" s="4" t="n"/>
      <c r="P359" s="4" t="n"/>
      <c r="Q359" s="4" t="n"/>
      <c r="R359" s="4" t="n"/>
      <c r="S359" s="4" t="n"/>
      <c r="T359" s="2" t="n"/>
      <c r="U359" s="4" t="n">
        <v>0.6480530019177517</v>
      </c>
      <c r="V359" s="2" t="n">
        <v>1</v>
      </c>
      <c r="W359" s="4" t="n">
        <v>0.680383350711838</v>
      </c>
      <c r="X359" s="2" t="n">
        <v>4</v>
      </c>
      <c r="Y359" s="2" t="n">
        <v>-2</v>
      </c>
      <c r="Z359" s="4" t="n">
        <v>0.5504566788673576</v>
      </c>
      <c r="AA359" s="4" t="n">
        <v>0.680383350711838</v>
      </c>
      <c r="AB359" s="4" t="n">
        <v>-0.09354332113264241</v>
      </c>
      <c r="AC359" s="2" t="n">
        <v>94</v>
      </c>
      <c r="AD359" s="2" t="inlineStr">
        <is>
          <t>1/1</t>
        </is>
      </c>
      <c r="AE359" s="4" t="n">
        <v>0.02389371207272561</v>
      </c>
      <c r="AF359" s="4" t="n">
        <v>-0.004739390834174739</v>
      </c>
      <c r="AG359" s="4" t="n">
        <v>0.004206629806761564</v>
      </c>
      <c r="AH359" s="2" t="inlineStr">
        <is>
          <t>EVET</t>
        </is>
      </c>
      <c r="AI359" s="2" t="inlineStr">
        <is>
          <t>HAYIR</t>
        </is>
      </c>
    </row>
    <row r="360">
      <c r="A360" s="2" t="inlineStr">
        <is>
          <t>BAC</t>
        </is>
      </c>
      <c r="B360" s="2" t="inlineStr">
        <is>
          <t>15.09.2026</t>
        </is>
      </c>
      <c r="C360" s="2" t="n">
        <v>5</v>
      </c>
      <c r="D360" s="3" t="n">
        <v>59.52000046</v>
      </c>
      <c r="E360" s="4" t="n">
        <v>0.02175739816134116</v>
      </c>
      <c r="F360" s="2" t="inlineStr">
        <is>
          <t>SAT</t>
        </is>
      </c>
      <c r="G360" s="2" t="inlineStr">
        <is>
          <t>-</t>
        </is>
      </c>
      <c r="H360" s="2" t="inlineStr">
        <is>
          <t>SAT</t>
        </is>
      </c>
      <c r="I360" s="2" t="inlineStr">
        <is>
          <t>AL+SAT</t>
        </is>
      </c>
      <c r="J360" s="2" t="n">
        <v>1</v>
      </c>
      <c r="K360" s="2" t="n">
        <v>2</v>
      </c>
      <c r="L360" s="2" t="inlineStr">
        <is>
          <t>-</t>
        </is>
      </c>
      <c r="M360" s="2" t="inlineStr">
        <is>
          <t>olculmedi</t>
        </is>
      </c>
      <c r="N360" s="4" t="n"/>
      <c r="O360" s="4" t="n"/>
      <c r="P360" s="4" t="n"/>
      <c r="Q360" s="4" t="n"/>
      <c r="R360" s="4" t="n"/>
      <c r="S360" s="4" t="n"/>
      <c r="T360" s="2" t="n"/>
      <c r="U360" s="4" t="n">
        <v>0.7966686836241463</v>
      </c>
      <c r="V360" s="2" t="n">
        <v>4</v>
      </c>
      <c r="W360" s="4" t="n">
        <v>0.8359030608937704</v>
      </c>
      <c r="X360" s="2" t="n">
        <v>4</v>
      </c>
      <c r="Y360" s="2" t="n">
        <v>-2</v>
      </c>
      <c r="Z360" s="4" t="n">
        <v>0.7966686836241463</v>
      </c>
      <c r="AA360" s="4" t="n">
        <v>0.8359030608937704</v>
      </c>
      <c r="AB360" s="4" t="n">
        <v>0.0126686836241463</v>
      </c>
      <c r="AC360" s="2" t="n">
        <v>272</v>
      </c>
      <c r="AD360" s="2" t="inlineStr">
        <is>
          <t>5/5</t>
        </is>
      </c>
      <c r="AE360" s="4" t="n">
        <v>-0.00218415774521652</v>
      </c>
      <c r="AF360" s="4" t="n">
        <v>-0.05804774535110946</v>
      </c>
      <c r="AG360" s="4" t="n">
        <v>-0.05031920206406538</v>
      </c>
      <c r="AH360" s="2" t="inlineStr">
        <is>
          <t>HAYIR</t>
        </is>
      </c>
      <c r="AI360" s="2" t="inlineStr">
        <is>
          <t>EVET</t>
        </is>
      </c>
    </row>
    <row r="361">
      <c r="A361" s="2" t="inlineStr">
        <is>
          <t>MP</t>
        </is>
      </c>
      <c r="B361" s="2" t="inlineStr">
        <is>
          <t>15.09.2026</t>
        </is>
      </c>
      <c r="C361" s="2" t="n">
        <v>1</v>
      </c>
      <c r="D361" s="3" t="n">
        <v>49.16999817</v>
      </c>
      <c r="E361" s="4" t="n">
        <v>0.05469074563638818</v>
      </c>
      <c r="F361" s="2" t="inlineStr">
        <is>
          <t>SAT</t>
        </is>
      </c>
      <c r="G361" s="2" t="inlineStr">
        <is>
          <t>AL+SAT</t>
        </is>
      </c>
      <c r="H361" s="2" t="inlineStr">
        <is>
          <t>olcusuz</t>
        </is>
      </c>
      <c r="I361" s="2" t="inlineStr">
        <is>
          <t>SAT</t>
        </is>
      </c>
      <c r="J361" s="2" t="n">
        <v>1</v>
      </c>
      <c r="K361" s="2" t="n">
        <v>2</v>
      </c>
      <c r="L361" s="2" t="inlineStr">
        <is>
          <t>-</t>
        </is>
      </c>
      <c r="M361" s="2" t="inlineStr">
        <is>
          <t>olculmedi</t>
        </is>
      </c>
      <c r="N361" s="4" t="n"/>
      <c r="O361" s="4" t="n"/>
      <c r="P361" s="4" t="n"/>
      <c r="Q361" s="4" t="n"/>
      <c r="R361" s="4" t="n"/>
      <c r="S361" s="4" t="n"/>
      <c r="T361" s="2" t="n"/>
      <c r="U361" s="4" t="n">
        <v>0.7242378090536806</v>
      </c>
      <c r="V361" s="2" t="n">
        <v>3</v>
      </c>
      <c r="W361" s="4" t="n">
        <v>0.7319970054875791</v>
      </c>
      <c r="X361" s="2" t="n">
        <v>4</v>
      </c>
      <c r="Y361" s="2" t="n">
        <v>-2</v>
      </c>
      <c r="Z361" s="4" t="n">
        <v>0.6876091894016079</v>
      </c>
      <c r="AA361" s="4" t="n">
        <v>0.7319970054875791</v>
      </c>
      <c r="AB361" s="4" t="n">
        <v>-0.03239081059839211</v>
      </c>
      <c r="AC361" s="2" t="n">
        <v>96</v>
      </c>
      <c r="AD361" s="2" t="inlineStr">
        <is>
          <t>1/1</t>
        </is>
      </c>
      <c r="AE361" s="4" t="n">
        <v>0.01077898331758265</v>
      </c>
      <c r="AF361" s="4" t="n">
        <v>-0.0262354514543599</v>
      </c>
      <c r="AG361" s="4" t="n">
        <v>-0.003660697512692268</v>
      </c>
      <c r="AH361" s="2" t="inlineStr">
        <is>
          <t>EVET</t>
        </is>
      </c>
      <c r="AI361" s="2" t="inlineStr">
        <is>
          <t>EVET</t>
        </is>
      </c>
    </row>
    <row r="362">
      <c r="A362" s="2" t="inlineStr">
        <is>
          <t>KMI</t>
        </is>
      </c>
      <c r="B362" s="2" t="inlineStr">
        <is>
          <t>15.09.2026</t>
        </is>
      </c>
      <c r="C362" s="2" t="n">
        <v>10</v>
      </c>
      <c r="D362" s="3" t="n">
        <v>30.77000046</v>
      </c>
      <c r="E362" s="4" t="n">
        <v>0.02465295222906122</v>
      </c>
      <c r="F362" s="2" t="inlineStr">
        <is>
          <t>SAT</t>
        </is>
      </c>
      <c r="G362" s="2" t="inlineStr">
        <is>
          <t>SAT</t>
        </is>
      </c>
      <c r="H362" s="2" t="inlineStr">
        <is>
          <t>-</t>
        </is>
      </c>
      <c r="I362" s="2" t="inlineStr">
        <is>
          <t>SAT</t>
        </is>
      </c>
      <c r="J362" s="2" t="n">
        <v>0</v>
      </c>
      <c r="K362" s="2" t="n">
        <v>2</v>
      </c>
      <c r="L362" s="2" t="inlineStr">
        <is>
          <t>-</t>
        </is>
      </c>
      <c r="M362" s="2" t="inlineStr">
        <is>
          <t>olculmedi</t>
        </is>
      </c>
      <c r="N362" s="4" t="n"/>
      <c r="O362" s="4" t="n"/>
      <c r="P362" s="4" t="n"/>
      <c r="Q362" s="4" t="n"/>
      <c r="R362" s="4" t="n"/>
      <c r="S362" s="4" t="n"/>
      <c r="T362" s="2" t="n"/>
      <c r="U362" s="4" t="n">
        <v>0.8522126492044589</v>
      </c>
      <c r="V362" s="2" t="n">
        <v>4</v>
      </c>
      <c r="W362" s="4" t="n">
        <v>0.810925144203387</v>
      </c>
      <c r="X362" s="2" t="n">
        <v>4</v>
      </c>
      <c r="Y362" s="2" t="n">
        <v>4</v>
      </c>
      <c r="Z362" s="4" t="n">
        <v>0.8522126492044589</v>
      </c>
      <c r="AA362" s="4" t="n">
        <v>0.810925144203387</v>
      </c>
      <c r="AB362" s="4" t="n">
        <v>-0.02378735079554106</v>
      </c>
      <c r="AC362" s="2" t="n">
        <v>96</v>
      </c>
      <c r="AD362" s="2" t="inlineStr">
        <is>
          <t>5/10</t>
        </is>
      </c>
      <c r="AE362" s="4" t="n">
        <v>0.04614878611542284</v>
      </c>
      <c r="AF362" s="4" t="n">
        <v>-0.01169972715691014</v>
      </c>
      <c r="AG362" s="4" t="n">
        <v>0.02518685760201644</v>
      </c>
      <c r="AH362" s="2" t="inlineStr">
        <is>
          <t>EVET</t>
        </is>
      </c>
      <c r="AI362" s="2" t="inlineStr">
        <is>
          <t>EVET</t>
        </is>
      </c>
    </row>
    <row r="363">
      <c r="A363" s="2" t="inlineStr">
        <is>
          <t>CAT</t>
        </is>
      </c>
      <c r="B363" s="2" t="inlineStr">
        <is>
          <t>15.09.2026</t>
        </is>
      </c>
      <c r="C363" s="2" t="n">
        <v>10</v>
      </c>
      <c r="D363" s="3" t="n">
        <v>783.53997803</v>
      </c>
      <c r="E363" s="4" t="n">
        <v>0.02681694180881955</v>
      </c>
      <c r="F363" s="2" t="inlineStr">
        <is>
          <t>SAT</t>
        </is>
      </c>
      <c r="G363" s="2" t="inlineStr">
        <is>
          <t>SAT</t>
        </is>
      </c>
      <c r="H363" s="2" t="inlineStr">
        <is>
          <t>-</t>
        </is>
      </c>
      <c r="I363" s="2" t="inlineStr">
        <is>
          <t>SAT</t>
        </is>
      </c>
      <c r="J363" s="2" t="n">
        <v>0</v>
      </c>
      <c r="K363" s="2" t="n">
        <v>2</v>
      </c>
      <c r="L363" s="2" t="inlineStr">
        <is>
          <t>-</t>
        </is>
      </c>
      <c r="M363" s="2" t="inlineStr">
        <is>
          <t>olculmedi</t>
        </is>
      </c>
      <c r="N363" s="4" t="n"/>
      <c r="O363" s="4" t="n"/>
      <c r="P363" s="4" t="n"/>
      <c r="Q363" s="4" t="n"/>
      <c r="R363" s="4" t="n"/>
      <c r="S363" s="4" t="n"/>
      <c r="T363" s="2" t="n"/>
      <c r="U363" s="4" t="n">
        <v>0.8267931691922097</v>
      </c>
      <c r="V363" s="2" t="n">
        <v>4</v>
      </c>
      <c r="W363" s="4" t="n">
        <v>0.8055859360722317</v>
      </c>
      <c r="X363" s="2" t="n">
        <v>4</v>
      </c>
      <c r="Y363" s="2" t="n">
        <v>2</v>
      </c>
      <c r="Z363" s="4" t="n">
        <v>0.8267931691922097</v>
      </c>
      <c r="AA363" s="4" t="n">
        <v>0.8055859360722317</v>
      </c>
      <c r="AB363" s="4" t="n">
        <v>-0.04720683080779031</v>
      </c>
      <c r="AC363" s="2" t="n">
        <v>279</v>
      </c>
      <c r="AD363" s="2" t="inlineStr">
        <is>
          <t>5/10</t>
        </is>
      </c>
      <c r="AE363" s="4" t="n">
        <v>0.05650001374697577</v>
      </c>
      <c r="AF363" s="4" t="n">
        <v>-0.01156290401771076</v>
      </c>
      <c r="AG363" s="4" t="n">
        <v>0.02838274280007247</v>
      </c>
      <c r="AH363" s="2" t="inlineStr">
        <is>
          <t>EVET</t>
        </is>
      </c>
      <c r="AI363" s="2" t="inlineStr">
        <is>
          <t>EVET</t>
        </is>
      </c>
    </row>
    <row r="364">
      <c r="A364" s="2" t="inlineStr">
        <is>
          <t>MS</t>
        </is>
      </c>
      <c r="B364" s="2" t="inlineStr">
        <is>
          <t>15.09.2026</t>
        </is>
      </c>
      <c r="C364" s="2" t="n">
        <v>10</v>
      </c>
      <c r="D364" s="3" t="n">
        <v>206.27999878</v>
      </c>
      <c r="E364" s="4" t="n">
        <v>0.02447434921951505</v>
      </c>
      <c r="F364" s="2" t="inlineStr">
        <is>
          <t>SAT</t>
        </is>
      </c>
      <c r="G364" s="2" t="inlineStr">
        <is>
          <t>-</t>
        </is>
      </c>
      <c r="H364" s="2" t="inlineStr">
        <is>
          <t>SAT</t>
        </is>
      </c>
      <c r="I364" s="2" t="inlineStr">
        <is>
          <t>SAT</t>
        </is>
      </c>
      <c r="J364" s="2" t="n">
        <v>0</v>
      </c>
      <c r="K364" s="2" t="n">
        <v>2</v>
      </c>
      <c r="L364" s="2" t="inlineStr">
        <is>
          <t>-</t>
        </is>
      </c>
      <c r="M364" s="2" t="inlineStr">
        <is>
          <t>olculmedi</t>
        </is>
      </c>
      <c r="N364" s="4" t="n"/>
      <c r="O364" s="4" t="n"/>
      <c r="P364" s="4" t="n"/>
      <c r="Q364" s="4" t="n"/>
      <c r="R364" s="4" t="n"/>
      <c r="S364" s="4" t="n"/>
      <c r="T364" s="2" t="n"/>
      <c r="U364" s="4" t="n">
        <v>0.8417526018910855</v>
      </c>
      <c r="V364" s="2" t="n">
        <v>4</v>
      </c>
      <c r="W364" s="4" t="n">
        <v>0.8277818394093318</v>
      </c>
      <c r="X364" s="2" t="n">
        <v>4</v>
      </c>
      <c r="Y364" s="2" t="n">
        <v>2</v>
      </c>
      <c r="Z364" s="4" t="n">
        <v>0.8417526018910855</v>
      </c>
      <c r="AA364" s="4" t="n">
        <v>0.8277818394093318</v>
      </c>
      <c r="AB364" s="4" t="n">
        <v>-0.06024739810891455</v>
      </c>
      <c r="AC364" s="2" t="n">
        <v>262</v>
      </c>
      <c r="AD364" s="2" t="inlineStr">
        <is>
          <t>5/10</t>
        </is>
      </c>
      <c r="AE364" s="4" t="n">
        <v>0.008774469510882454</v>
      </c>
      <c r="AF364" s="4" t="n">
        <v>-0.03912154410378266</v>
      </c>
      <c r="AG364" s="4" t="n">
        <v>-0.028456443449277</v>
      </c>
      <c r="AH364" s="2" t="inlineStr">
        <is>
          <t>devam (5/10)</t>
        </is>
      </c>
      <c r="AI364" s="2" t="inlineStr">
        <is>
          <t>EVET</t>
        </is>
      </c>
    </row>
    <row r="365">
      <c r="A365" s="2" t="inlineStr">
        <is>
          <t>WBD</t>
        </is>
      </c>
      <c r="B365" s="2" t="inlineStr">
        <is>
          <t>15.09.2026</t>
        </is>
      </c>
      <c r="C365" s="2" t="n">
        <v>10</v>
      </c>
      <c r="D365" s="3" t="n">
        <v>28.03000069</v>
      </c>
      <c r="E365" s="4" t="n">
        <v>0.01095766463011307</v>
      </c>
      <c r="F365" s="2" t="inlineStr">
        <is>
          <t>SAT</t>
        </is>
      </c>
      <c r="G365" s="2" t="inlineStr">
        <is>
          <t>-</t>
        </is>
      </c>
      <c r="H365" s="2" t="inlineStr">
        <is>
          <t>SAT</t>
        </is>
      </c>
      <c r="I365" s="2" t="inlineStr">
        <is>
          <t>SAT</t>
        </is>
      </c>
      <c r="J365" s="2" t="n">
        <v>0</v>
      </c>
      <c r="K365" s="2" t="n">
        <v>2</v>
      </c>
      <c r="L365" s="2" t="inlineStr">
        <is>
          <t>-</t>
        </is>
      </c>
      <c r="M365" s="2" t="inlineStr">
        <is>
          <t>olculmedi</t>
        </is>
      </c>
      <c r="N365" s="4" t="n"/>
      <c r="O365" s="4" t="n"/>
      <c r="P365" s="4" t="n"/>
      <c r="Q365" s="4" t="n"/>
      <c r="R365" s="4" t="n"/>
      <c r="S365" s="4" t="n"/>
      <c r="T365" s="2" t="n"/>
      <c r="U365" s="4" t="n">
        <v>0.8863736673067997</v>
      </c>
      <c r="V365" s="2" t="n">
        <v>4</v>
      </c>
      <c r="W365" s="4" t="n">
        <v>0.8792073191885018</v>
      </c>
      <c r="X365" s="2" t="n">
        <v>4</v>
      </c>
      <c r="Y365" s="2" t="n">
        <v>2</v>
      </c>
      <c r="Z365" s="4" t="n">
        <v>0.8863736673067997</v>
      </c>
      <c r="AA365" s="4" t="n">
        <v>0.8792073191885018</v>
      </c>
      <c r="AB365" s="4" t="n">
        <v>0.0423736673067997</v>
      </c>
      <c r="AC365" s="2" t="n">
        <v>92</v>
      </c>
      <c r="AD365" s="2" t="inlineStr">
        <is>
          <t>5/10</t>
        </is>
      </c>
      <c r="AE365" s="4" t="n">
        <v>0.1031037930381158</v>
      </c>
      <c r="AF365" s="4" t="n">
        <v>-0.01034609036251155</v>
      </c>
      <c r="AG365" s="4" t="n">
        <v>0.09882263581207207</v>
      </c>
      <c r="AH365" s="2" t="inlineStr">
        <is>
          <t>EVET</t>
        </is>
      </c>
      <c r="AI365" s="2" t="inlineStr">
        <is>
          <t>EVET</t>
        </is>
      </c>
    </row>
    <row r="366">
      <c r="A366" s="2" t="inlineStr">
        <is>
          <t>ABT</t>
        </is>
      </c>
      <c r="B366" s="2" t="inlineStr">
        <is>
          <t>15.09.2026</t>
        </is>
      </c>
      <c r="C366" s="2" t="n">
        <v>5</v>
      </c>
      <c r="D366" s="3" t="n">
        <v>102.02999878</v>
      </c>
      <c r="E366" s="4" t="n">
        <v>0.02749891968726394</v>
      </c>
      <c r="F366" s="2" t="inlineStr">
        <is>
          <t>SAT</t>
        </is>
      </c>
      <c r="G366" s="2" t="inlineStr">
        <is>
          <t>SAT</t>
        </is>
      </c>
      <c r="H366" s="2" t="inlineStr">
        <is>
          <t>-</t>
        </is>
      </c>
      <c r="I366" s="2" t="inlineStr">
        <is>
          <t>SAT</t>
        </is>
      </c>
      <c r="J366" s="2" t="n">
        <v>0</v>
      </c>
      <c r="K366" s="2" t="n">
        <v>2</v>
      </c>
      <c r="L366" s="2" t="inlineStr">
        <is>
          <t>-</t>
        </is>
      </c>
      <c r="M366" s="2" t="inlineStr">
        <is>
          <t>olculmedi</t>
        </is>
      </c>
      <c r="N366" s="4" t="n"/>
      <c r="O366" s="4" t="n"/>
      <c r="P366" s="4" t="n"/>
      <c r="Q366" s="4" t="n"/>
      <c r="R366" s="4" t="n"/>
      <c r="S366" s="4" t="n"/>
      <c r="T366" s="2" t="n"/>
      <c r="U366" s="4" t="n">
        <v>0.7588720616933935</v>
      </c>
      <c r="V366" s="2" t="n">
        <v>4</v>
      </c>
      <c r="W366" s="4" t="n">
        <v>0.7224497166322541</v>
      </c>
      <c r="X366" s="2" t="n">
        <v>4</v>
      </c>
      <c r="Y366" s="2" t="n">
        <v>2</v>
      </c>
      <c r="Z366" s="4" t="n">
        <v>0.7588720616933935</v>
      </c>
      <c r="AA366" s="4" t="n">
        <v>0.7224497166322541</v>
      </c>
      <c r="AB366" s="4" t="n">
        <v>0.0148720616933935</v>
      </c>
      <c r="AC366" s="2" t="n">
        <v>136</v>
      </c>
      <c r="AD366" s="2" t="inlineStr">
        <is>
          <t>5/5</t>
        </is>
      </c>
      <c r="AE366" s="4" t="n">
        <v>0.02460062893279202</v>
      </c>
      <c r="AF366" s="4" t="n">
        <v>-0.01666173645327174</v>
      </c>
      <c r="AG366" s="4" t="n">
        <v>0.0199206237802918</v>
      </c>
      <c r="AH366" s="2" t="inlineStr">
        <is>
          <t>EVET</t>
        </is>
      </c>
      <c r="AI366" s="2" t="inlineStr">
        <is>
          <t>EVET</t>
        </is>
      </c>
    </row>
    <row r="367">
      <c r="A367" s="2" t="inlineStr">
        <is>
          <t>DHR</t>
        </is>
      </c>
      <c r="B367" s="2" t="inlineStr">
        <is>
          <t>15.09.2026</t>
        </is>
      </c>
      <c r="C367" s="2" t="n">
        <v>10</v>
      </c>
      <c r="D367" s="3" t="n">
        <v>209.36000061</v>
      </c>
      <c r="E367" s="4" t="n">
        <v>0.02561207706181863</v>
      </c>
      <c r="F367" s="2" t="inlineStr">
        <is>
          <t>SAT</t>
        </is>
      </c>
      <c r="G367" s="2" t="inlineStr">
        <is>
          <t>SAT</t>
        </is>
      </c>
      <c r="H367" s="2" t="inlineStr">
        <is>
          <t>-</t>
        </is>
      </c>
      <c r="I367" s="2" t="inlineStr">
        <is>
          <t>SAT</t>
        </is>
      </c>
      <c r="J367" s="2" t="n">
        <v>0</v>
      </c>
      <c r="K367" s="2" t="n">
        <v>2</v>
      </c>
      <c r="L367" s="2" t="inlineStr">
        <is>
          <t>-</t>
        </is>
      </c>
      <c r="M367" s="2" t="inlineStr">
        <is>
          <t>olculmedi</t>
        </is>
      </c>
      <c r="N367" s="4" t="n"/>
      <c r="O367" s="4" t="n"/>
      <c r="P367" s="4" t="n"/>
      <c r="Q367" s="4" t="n"/>
      <c r="R367" s="4" t="n"/>
      <c r="S367" s="4" t="n"/>
      <c r="T367" s="2" t="n"/>
      <c r="U367" s="4" t="n">
        <v>0.8535937847205269</v>
      </c>
      <c r="V367" s="2" t="n">
        <v>4</v>
      </c>
      <c r="W367" s="4" t="n">
        <v>0.7927173147577598</v>
      </c>
      <c r="X367" s="2" t="n">
        <v>4</v>
      </c>
      <c r="Y367" s="2" t="n">
        <v>2</v>
      </c>
      <c r="Z367" s="4" t="n">
        <v>0.8535937847205269</v>
      </c>
      <c r="AA367" s="4" t="n">
        <v>0.7927173147577598</v>
      </c>
      <c r="AB367" s="4" t="n">
        <v>0.03959378472052699</v>
      </c>
      <c r="AC367" s="2" t="n">
        <v>87</v>
      </c>
      <c r="AD367" s="2" t="inlineStr">
        <is>
          <t>5/10</t>
        </is>
      </c>
      <c r="AE367" s="4" t="n">
        <v>0.06147303726834874</v>
      </c>
      <c r="AF367" s="4" t="n">
        <v>-0.01280095492066968</v>
      </c>
      <c r="AG367" s="4" t="n">
        <v>0.06121036684496417</v>
      </c>
      <c r="AH367" s="2" t="inlineStr">
        <is>
          <t>EVET</t>
        </is>
      </c>
      <c r="AI367" s="2" t="inlineStr">
        <is>
          <t>EVET</t>
        </is>
      </c>
    </row>
    <row r="368">
      <c r="A368" s="2" t="inlineStr">
        <is>
          <t>LOW</t>
        </is>
      </c>
      <c r="B368" s="2" t="inlineStr">
        <is>
          <t>15.09.2026</t>
        </is>
      </c>
      <c r="C368" s="2" t="n">
        <v>5</v>
      </c>
      <c r="D368" s="3" t="n">
        <v>194.61000061</v>
      </c>
      <c r="E368" s="4" t="n">
        <v>0.0205722755490148</v>
      </c>
      <c r="F368" s="2" t="inlineStr">
        <is>
          <t>SAT</t>
        </is>
      </c>
      <c r="G368" s="2" t="inlineStr">
        <is>
          <t>-</t>
        </is>
      </c>
      <c r="H368" s="2" t="inlineStr">
        <is>
          <t>SAT</t>
        </is>
      </c>
      <c r="I368" s="2" t="inlineStr">
        <is>
          <t>SAT</t>
        </is>
      </c>
      <c r="J368" s="2" t="n">
        <v>0</v>
      </c>
      <c r="K368" s="2" t="n">
        <v>2</v>
      </c>
      <c r="L368" s="2" t="inlineStr">
        <is>
          <t>-</t>
        </is>
      </c>
      <c r="M368" s="2" t="inlineStr">
        <is>
          <t>olculmedi</t>
        </is>
      </c>
      <c r="N368" s="4" t="n"/>
      <c r="O368" s="4" t="n"/>
      <c r="P368" s="4" t="n"/>
      <c r="Q368" s="4" t="n"/>
      <c r="R368" s="4" t="n"/>
      <c r="S368" s="4" t="n"/>
      <c r="T368" s="2" t="n"/>
      <c r="U368" s="4" t="n">
        <v>0.7781791075858551</v>
      </c>
      <c r="V368" s="2" t="n">
        <v>4</v>
      </c>
      <c r="W368" s="4" t="n">
        <v>0.7620259584119904</v>
      </c>
      <c r="X368" s="2" t="n">
        <v>4</v>
      </c>
      <c r="Y368" s="2" t="n">
        <v>2</v>
      </c>
      <c r="Z368" s="4" t="n">
        <v>0.7781791075858551</v>
      </c>
      <c r="AA368" s="4" t="n">
        <v>0.7620259584119904</v>
      </c>
      <c r="AB368" s="4" t="n">
        <v>0.04817910758585509</v>
      </c>
      <c r="AC368" s="2" t="n">
        <v>266</v>
      </c>
      <c r="AD368" s="2" t="inlineStr">
        <is>
          <t>5/5</t>
        </is>
      </c>
      <c r="AE368" s="4" t="n">
        <v>0.02435643325185022</v>
      </c>
      <c r="AF368" s="4" t="n">
        <v>-0.03283489733297718</v>
      </c>
      <c r="AG368" s="4" t="n">
        <v>0.001413051226237361</v>
      </c>
      <c r="AH368" s="2" t="inlineStr">
        <is>
          <t>EVET</t>
        </is>
      </c>
      <c r="AI368" s="2" t="inlineStr">
        <is>
          <t>EVET</t>
        </is>
      </c>
    </row>
    <row r="369">
      <c r="A369" s="2" t="inlineStr">
        <is>
          <t>NOW</t>
        </is>
      </c>
      <c r="B369" s="2" t="inlineStr">
        <is>
          <t>15.09.2026</t>
        </is>
      </c>
      <c r="C369" s="2" t="n">
        <v>10</v>
      </c>
      <c r="D369" s="3" t="n">
        <v>141.8999939</v>
      </c>
      <c r="E369" s="4" t="n">
        <v>0.05228530754312157</v>
      </c>
      <c r="F369" s="2" t="inlineStr">
        <is>
          <t>SAT</t>
        </is>
      </c>
      <c r="G369" s="2" t="inlineStr">
        <is>
          <t>SAT</t>
        </is>
      </c>
      <c r="H369" s="2" t="inlineStr">
        <is>
          <t>-</t>
        </is>
      </c>
      <c r="I369" s="2" t="inlineStr">
        <is>
          <t>SAT</t>
        </is>
      </c>
      <c r="J369" s="2" t="n">
        <v>0</v>
      </c>
      <c r="K369" s="2" t="n">
        <v>2</v>
      </c>
      <c r="L369" s="2" t="inlineStr">
        <is>
          <t>-</t>
        </is>
      </c>
      <c r="M369" s="2" t="inlineStr">
        <is>
          <t>olculmedi</t>
        </is>
      </c>
      <c r="N369" s="4" t="n"/>
      <c r="O369" s="4" t="n"/>
      <c r="P369" s="4" t="n"/>
      <c r="Q369" s="4" t="n"/>
      <c r="R369" s="4" t="n"/>
      <c r="S369" s="4" t="n"/>
      <c r="T369" s="2" t="n"/>
      <c r="U369" s="4" t="n">
        <v>0.8557351400188309</v>
      </c>
      <c r="V369" s="2" t="n">
        <v>4</v>
      </c>
      <c r="W369" s="4" t="n">
        <v>0.8003891716191842</v>
      </c>
      <c r="X369" s="2" t="n">
        <v>4</v>
      </c>
      <c r="Y369" s="2" t="n">
        <v>2</v>
      </c>
      <c r="Z369" s="4" t="n">
        <v>0.8557351400188309</v>
      </c>
      <c r="AA369" s="4" t="n">
        <v>0.8003891716191842</v>
      </c>
      <c r="AB369" s="4" t="n">
        <v>0.001735140018830905</v>
      </c>
      <c r="AC369" s="2" t="n">
        <v>86</v>
      </c>
      <c r="AD369" s="2" t="inlineStr">
        <is>
          <t>5/10</t>
        </is>
      </c>
      <c r="AE369" s="4" t="n">
        <v>0.001409529306540813</v>
      </c>
      <c r="AF369" s="4" t="n">
        <v>-0.04813239516284429</v>
      </c>
      <c r="AG369" s="4" t="n">
        <v>-0.0404509548044455</v>
      </c>
      <c r="AH369" s="2" t="inlineStr">
        <is>
          <t>devam (5/10)</t>
        </is>
      </c>
      <c r="AI369" s="2" t="inlineStr">
        <is>
          <t>EVET</t>
        </is>
      </c>
    </row>
    <row r="370">
      <c r="A370" s="2" t="inlineStr">
        <is>
          <t>CMCSA</t>
        </is>
      </c>
      <c r="B370" s="2" t="inlineStr">
        <is>
          <t>15.09.2026</t>
        </is>
      </c>
      <c r="C370" s="2" t="n">
        <v>10</v>
      </c>
      <c r="D370" s="3" t="n">
        <v>24.42000008</v>
      </c>
      <c r="E370" s="4" t="n">
        <v>0.02840178120448701</v>
      </c>
      <c r="F370" s="2" t="inlineStr">
        <is>
          <t>SAT</t>
        </is>
      </c>
      <c r="G370" s="2" t="inlineStr">
        <is>
          <t>SAT</t>
        </is>
      </c>
      <c r="H370" s="2" t="inlineStr">
        <is>
          <t>-</t>
        </is>
      </c>
      <c r="I370" s="2" t="inlineStr">
        <is>
          <t>SAT</t>
        </is>
      </c>
      <c r="J370" s="2" t="n">
        <v>0</v>
      </c>
      <c r="K370" s="2" t="n">
        <v>2</v>
      </c>
      <c r="L370" s="2" t="inlineStr">
        <is>
          <t>-</t>
        </is>
      </c>
      <c r="M370" s="2" t="inlineStr">
        <is>
          <t>olculmedi</t>
        </is>
      </c>
      <c r="N370" s="4" t="n"/>
      <c r="O370" s="4" t="n"/>
      <c r="P370" s="4" t="n"/>
      <c r="Q370" s="4" t="n"/>
      <c r="R370" s="4" t="n"/>
      <c r="S370" s="4" t="n"/>
      <c r="T370" s="2" t="n"/>
      <c r="U370" s="4" t="n">
        <v>0.855684184792216</v>
      </c>
      <c r="V370" s="2" t="n">
        <v>4</v>
      </c>
      <c r="W370" s="4" t="n">
        <v>0.8181732757234288</v>
      </c>
      <c r="X370" s="2" t="n">
        <v>4</v>
      </c>
      <c r="Y370" s="2" t="n">
        <v>2</v>
      </c>
      <c r="Z370" s="4" t="n">
        <v>0.855684184792216</v>
      </c>
      <c r="AA370" s="4" t="n">
        <v>0.8181732757234288</v>
      </c>
      <c r="AB370" s="4" t="n">
        <v>0.05368418479221593</v>
      </c>
      <c r="AC370" s="2" t="n">
        <v>261</v>
      </c>
      <c r="AD370" s="2" t="inlineStr">
        <is>
          <t>5/10</t>
        </is>
      </c>
      <c r="AE370" s="4" t="n">
        <v>0.002047470509262794</v>
      </c>
      <c r="AF370" s="4" t="n">
        <v>-0.08435706237720864</v>
      </c>
      <c r="AG370" s="4" t="n">
        <v>-0.07357905872701387</v>
      </c>
      <c r="AH370" s="2" t="inlineStr">
        <is>
          <t>devam (5/10)</t>
        </is>
      </c>
      <c r="AI370" s="2" t="inlineStr">
        <is>
          <t>EVET</t>
        </is>
      </c>
    </row>
    <row r="371">
      <c r="A371" s="2" t="inlineStr">
        <is>
          <t>QCOM</t>
        </is>
      </c>
      <c r="B371" s="2" t="inlineStr">
        <is>
          <t>15.09.2026</t>
        </is>
      </c>
      <c r="C371" s="2" t="n">
        <v>10</v>
      </c>
      <c r="D371" s="3" t="n">
        <v>187.80000305</v>
      </c>
      <c r="E371" s="4" t="n">
        <v>0.04073482593968619</v>
      </c>
      <c r="F371" s="2" t="inlineStr">
        <is>
          <t>SAT</t>
        </is>
      </c>
      <c r="G371" s="2" t="inlineStr">
        <is>
          <t>SAT</t>
        </is>
      </c>
      <c r="H371" s="2" t="inlineStr">
        <is>
          <t>SAT</t>
        </is>
      </c>
      <c r="I371" s="2" t="inlineStr">
        <is>
          <t>SAT</t>
        </is>
      </c>
      <c r="J371" s="2" t="n">
        <v>0</v>
      </c>
      <c r="K371" s="2" t="n">
        <v>3</v>
      </c>
      <c r="L371" s="2" t="inlineStr">
        <is>
          <t>-</t>
        </is>
      </c>
      <c r="M371" s="2" t="inlineStr">
        <is>
          <t>olculmedi</t>
        </is>
      </c>
      <c r="N371" s="4" t="n"/>
      <c r="O371" s="4" t="n"/>
      <c r="P371" s="4" t="n"/>
      <c r="Q371" s="4" t="n"/>
      <c r="R371" s="4" t="n"/>
      <c r="S371" s="4" t="n"/>
      <c r="T371" s="2" t="n"/>
      <c r="U371" s="4" t="n">
        <v>0.8553883480957787</v>
      </c>
      <c r="V371" s="2" t="n">
        <v>4</v>
      </c>
      <c r="W371" s="4" t="n">
        <v>0.8561345626447057</v>
      </c>
      <c r="X371" s="2" t="n">
        <v>4</v>
      </c>
      <c r="Y371" s="2" t="n">
        <v>0</v>
      </c>
      <c r="Z371" s="4" t="n">
        <v>0.8553883480957787</v>
      </c>
      <c r="AA371" s="4" t="n">
        <v>0.8561345626447057</v>
      </c>
      <c r="AB371" s="4" t="n">
        <v>-0.01261165190422131</v>
      </c>
      <c r="AC371" s="2" t="n">
        <v>248</v>
      </c>
      <c r="AD371" s="2" t="inlineStr">
        <is>
          <t>5/10</t>
        </is>
      </c>
      <c r="AE371" s="4" t="n">
        <v>0.05111816131038127</v>
      </c>
      <c r="AF371" s="4" t="n">
        <v>-0.06299255398228276</v>
      </c>
      <c r="AG371" s="4" t="n">
        <v>0.04600638578104643</v>
      </c>
      <c r="AH371" s="2" t="inlineStr">
        <is>
          <t>EVET</t>
        </is>
      </c>
      <c r="AI371" s="2" t="inlineStr">
        <is>
          <t>EVET</t>
        </is>
      </c>
    </row>
    <row r="372">
      <c r="A372" s="2" t="inlineStr">
        <is>
          <t>NFLX</t>
        </is>
      </c>
      <c r="B372" s="2" t="inlineStr">
        <is>
          <t>15.09.2026</t>
        </is>
      </c>
      <c r="C372" s="2" t="n">
        <v>10</v>
      </c>
      <c r="D372" s="3" t="n">
        <v>77.90000153</v>
      </c>
      <c r="E372" s="4" t="n">
        <v>0.02861726646526515</v>
      </c>
      <c r="F372" s="2" t="inlineStr">
        <is>
          <t>SAT</t>
        </is>
      </c>
      <c r="G372" s="2" t="inlineStr">
        <is>
          <t>SAT</t>
        </is>
      </c>
      <c r="H372" s="2" t="inlineStr">
        <is>
          <t>-</t>
        </is>
      </c>
      <c r="I372" s="2" t="inlineStr">
        <is>
          <t>SAT</t>
        </is>
      </c>
      <c r="J372" s="2" t="n">
        <v>0</v>
      </c>
      <c r="K372" s="2" t="n">
        <v>2</v>
      </c>
      <c r="L372" s="2" t="inlineStr">
        <is>
          <t>-</t>
        </is>
      </c>
      <c r="M372" s="2" t="inlineStr">
        <is>
          <t>olculmedi</t>
        </is>
      </c>
      <c r="N372" s="4" t="n"/>
      <c r="O372" s="4" t="n"/>
      <c r="P372" s="4" t="n"/>
      <c r="Q372" s="4" t="n"/>
      <c r="R372" s="4" t="n"/>
      <c r="S372" s="4" t="n"/>
      <c r="T372" s="2" t="n"/>
      <c r="U372" s="4" t="n">
        <v>0.8551214677181493</v>
      </c>
      <c r="V372" s="2" t="n">
        <v>4</v>
      </c>
      <c r="W372" s="4" t="n">
        <v>0.8211616123790517</v>
      </c>
      <c r="X372" s="2" t="n">
        <v>4</v>
      </c>
      <c r="Y372" s="2" t="n">
        <v>0</v>
      </c>
      <c r="Z372" s="4" t="n">
        <v>0.8551214677181493</v>
      </c>
      <c r="AA372" s="4" t="n">
        <v>0.8211616123790517</v>
      </c>
      <c r="AB372" s="4" t="n">
        <v>0.01912146771814938</v>
      </c>
      <c r="AC372" s="2" t="n">
        <v>76</v>
      </c>
      <c r="AD372" s="2" t="inlineStr">
        <is>
          <t>5/10</t>
        </is>
      </c>
      <c r="AE372" s="4" t="n">
        <v>-0.001283677510089509</v>
      </c>
      <c r="AF372" s="4" t="n">
        <v>-0.1000000098459561</v>
      </c>
      <c r="AG372" s="4" t="n">
        <v>-0.07477541034138158</v>
      </c>
      <c r="AH372" s="2" t="inlineStr">
        <is>
          <t>devam (5/10)</t>
        </is>
      </c>
      <c r="AI372" s="2" t="inlineStr">
        <is>
          <t>EVET</t>
        </is>
      </c>
    </row>
    <row r="373">
      <c r="A373" s="2" t="inlineStr">
        <is>
          <t>PFE</t>
        </is>
      </c>
      <c r="B373" s="2" t="inlineStr">
        <is>
          <t>15.09.2026</t>
        </is>
      </c>
      <c r="C373" s="2" t="n">
        <v>5</v>
      </c>
      <c r="D373" s="3" t="n">
        <v>27.54999924</v>
      </c>
      <c r="E373" s="4" t="n">
        <v>0.01941924756707495</v>
      </c>
      <c r="F373" s="2" t="inlineStr">
        <is>
          <t>SAT</t>
        </is>
      </c>
      <c r="G373" s="2" t="inlineStr">
        <is>
          <t>-</t>
        </is>
      </c>
      <c r="H373" s="2" t="inlineStr">
        <is>
          <t>SAT</t>
        </is>
      </c>
      <c r="I373" s="2" t="inlineStr">
        <is>
          <t>SAT</t>
        </is>
      </c>
      <c r="J373" s="2" t="n">
        <v>0</v>
      </c>
      <c r="K373" s="2" t="n">
        <v>2</v>
      </c>
      <c r="L373" s="2" t="inlineStr">
        <is>
          <t>-</t>
        </is>
      </c>
      <c r="M373" s="2" t="inlineStr">
        <is>
          <t>olculmedi</t>
        </is>
      </c>
      <c r="N373" s="4" t="n"/>
      <c r="O373" s="4" t="n"/>
      <c r="P373" s="4" t="n"/>
      <c r="Q373" s="4" t="n"/>
      <c r="R373" s="4" t="n"/>
      <c r="S373" s="4" t="n"/>
      <c r="T373" s="2" t="n"/>
      <c r="U373" s="4" t="n">
        <v>0.7165410233519462</v>
      </c>
      <c r="V373" s="2" t="n">
        <v>4</v>
      </c>
      <c r="W373" s="4" t="n">
        <v>0.7224181842485511</v>
      </c>
      <c r="X373" s="2" t="n">
        <v>4</v>
      </c>
      <c r="Y373" s="2" t="n">
        <v>0</v>
      </c>
      <c r="Z373" s="4" t="n">
        <v>0.7165410233519462</v>
      </c>
      <c r="AA373" s="4" t="n">
        <v>0.7224181842485511</v>
      </c>
      <c r="AB373" s="4" t="n">
        <v>-0.02545897664805374</v>
      </c>
      <c r="AC373" s="2" t="n">
        <v>270</v>
      </c>
      <c r="AD373" s="2" t="inlineStr">
        <is>
          <t>5/5</t>
        </is>
      </c>
      <c r="AE373" s="4" t="n">
        <v>0.01597098156580579</v>
      </c>
      <c r="AF373" s="4" t="n">
        <v>-0.007622471716627</v>
      </c>
      <c r="AG373" s="4" t="n">
        <v>0.00943739517867237</v>
      </c>
      <c r="AH373" s="2" t="inlineStr">
        <is>
          <t>EVET</t>
        </is>
      </c>
      <c r="AI373" s="2" t="inlineStr">
        <is>
          <t>HAYIR</t>
        </is>
      </c>
    </row>
    <row r="374">
      <c r="A374" s="2" t="inlineStr">
        <is>
          <t>NKE</t>
        </is>
      </c>
      <c r="B374" s="2" t="inlineStr">
        <is>
          <t>15.09.2026</t>
        </is>
      </c>
      <c r="C374" s="2" t="n">
        <v>1</v>
      </c>
      <c r="D374" s="3" t="n">
        <v>36.22000122</v>
      </c>
      <c r="E374" s="4" t="n">
        <v>0.02461150694098655</v>
      </c>
      <c r="F374" s="2" t="inlineStr">
        <is>
          <t>SAT</t>
        </is>
      </c>
      <c r="G374" s="2" t="inlineStr">
        <is>
          <t>SAT</t>
        </is>
      </c>
      <c r="H374" s="2" t="inlineStr">
        <is>
          <t>olcusuz</t>
        </is>
      </c>
      <c r="I374" s="2" t="inlineStr">
        <is>
          <t>SAT</t>
        </is>
      </c>
      <c r="J374" s="2" t="n">
        <v>0</v>
      </c>
      <c r="K374" s="2" t="n">
        <v>2</v>
      </c>
      <c r="L374" s="2" t="inlineStr">
        <is>
          <t>-</t>
        </is>
      </c>
      <c r="M374" s="2" t="inlineStr">
        <is>
          <t>olculmedi</t>
        </is>
      </c>
      <c r="N374" s="4" t="n"/>
      <c r="O374" s="4" t="n"/>
      <c r="P374" s="4" t="n"/>
      <c r="Q374" s="4" t="n"/>
      <c r="R374" s="4" t="n"/>
      <c r="S374" s="4" t="n"/>
      <c r="T374" s="2" t="n"/>
      <c r="U374" s="4" t="n"/>
      <c r="V374" s="2" t="n">
        <v>0</v>
      </c>
      <c r="W374" s="4" t="n"/>
      <c r="X374" s="2" t="n">
        <v>0</v>
      </c>
      <c r="Y374" s="2" t="n">
        <v>0</v>
      </c>
      <c r="Z374" s="4" t="n">
        <v>0.4336444720246215</v>
      </c>
      <c r="AA374" s="4" t="n">
        <v>0.4918004925611231</v>
      </c>
      <c r="AB374" s="4" t="n">
        <v>-0.06635552797537847</v>
      </c>
      <c r="AC374" s="2" t="n">
        <v>273</v>
      </c>
      <c r="AD374" s="2" t="inlineStr">
        <is>
          <t>1/1</t>
        </is>
      </c>
      <c r="AE374" s="4" t="n">
        <v>0.008006545837438317</v>
      </c>
      <c r="AF374" s="4" t="n">
        <v>-0.01270024529281333</v>
      </c>
      <c r="AG374" s="4" t="n">
        <v>-0.01214805149584142</v>
      </c>
      <c r="AH374" s="2" t="inlineStr">
        <is>
          <t>HAYIR</t>
        </is>
      </c>
      <c r="AI374" s="2" t="inlineStr">
        <is>
          <t>EVET</t>
        </is>
      </c>
    </row>
    <row r="375">
      <c r="A375" s="2" t="inlineStr">
        <is>
          <t>NKE</t>
        </is>
      </c>
      <c r="B375" s="2" t="inlineStr">
        <is>
          <t>15.09.2026</t>
        </is>
      </c>
      <c r="C375" s="2" t="n">
        <v>3</v>
      </c>
      <c r="D375" s="3" t="n">
        <v>36.22000122</v>
      </c>
      <c r="E375" s="4" t="n">
        <v>0.02461150694098655</v>
      </c>
      <c r="F375" s="2" t="inlineStr">
        <is>
          <t>SAT</t>
        </is>
      </c>
      <c r="G375" s="2" t="inlineStr">
        <is>
          <t>SAT</t>
        </is>
      </c>
      <c r="H375" s="2" t="inlineStr">
        <is>
          <t>olcusuz</t>
        </is>
      </c>
      <c r="I375" s="2" t="inlineStr">
        <is>
          <t>SAT</t>
        </is>
      </c>
      <c r="J375" s="2" t="n">
        <v>0</v>
      </c>
      <c r="K375" s="2" t="n">
        <v>2</v>
      </c>
      <c r="L375" s="2" t="inlineStr">
        <is>
          <t>-</t>
        </is>
      </c>
      <c r="M375" s="2" t="inlineStr">
        <is>
          <t>olculmedi</t>
        </is>
      </c>
      <c r="N375" s="4" t="n"/>
      <c r="O375" s="4" t="n"/>
      <c r="P375" s="4" t="n"/>
      <c r="Q375" s="4" t="n"/>
      <c r="R375" s="4" t="n"/>
      <c r="S375" s="4" t="n"/>
      <c r="T375" s="2" t="n"/>
      <c r="U375" s="4" t="n">
        <v>0.6996059579521835</v>
      </c>
      <c r="V375" s="2" t="n">
        <v>4</v>
      </c>
      <c r="W375" s="4" t="n">
        <v>0.6834594260706345</v>
      </c>
      <c r="X375" s="2" t="n">
        <v>4</v>
      </c>
      <c r="Y375" s="2" t="n">
        <v>0</v>
      </c>
      <c r="Z375" s="4" t="n">
        <v>0.6996059579521835</v>
      </c>
      <c r="AA375" s="4" t="n">
        <v>0.6834594260706345</v>
      </c>
      <c r="AB375" s="4" t="n">
        <v>0.009605957952183553</v>
      </c>
      <c r="AC375" s="2" t="n">
        <v>273</v>
      </c>
      <c r="AD375" s="2" t="inlineStr">
        <is>
          <t>3/3</t>
        </is>
      </c>
      <c r="AE375" s="4" t="n">
        <v>0.01601319714146587</v>
      </c>
      <c r="AF375" s="4" t="n">
        <v>-0.01987855316808851</v>
      </c>
      <c r="AG375" s="4" t="n">
        <v>-0.01960250900289728</v>
      </c>
      <c r="AH375" s="2" t="inlineStr">
        <is>
          <t>EVET</t>
        </is>
      </c>
      <c r="AI375" s="2" t="inlineStr">
        <is>
          <t>EVET</t>
        </is>
      </c>
    </row>
    <row r="376">
      <c r="A376" s="2" t="inlineStr">
        <is>
          <t>NKE</t>
        </is>
      </c>
      <c r="B376" s="2" t="inlineStr">
        <is>
          <t>15.09.2026</t>
        </is>
      </c>
      <c r="C376" s="2" t="n">
        <v>5</v>
      </c>
      <c r="D376" s="3" t="n">
        <v>36.22000122</v>
      </c>
      <c r="E376" s="4" t="n">
        <v>0.02461150694098655</v>
      </c>
      <c r="F376" s="2" t="inlineStr">
        <is>
          <t>SAT</t>
        </is>
      </c>
      <c r="G376" s="2" t="inlineStr">
        <is>
          <t>SAT</t>
        </is>
      </c>
      <c r="H376" s="2" t="inlineStr">
        <is>
          <t>SAT</t>
        </is>
      </c>
      <c r="I376" s="2" t="inlineStr">
        <is>
          <t>SAT</t>
        </is>
      </c>
      <c r="J376" s="2" t="n">
        <v>0</v>
      </c>
      <c r="K376" s="2" t="n">
        <v>3</v>
      </c>
      <c r="L376" s="2" t="inlineStr">
        <is>
          <t>-</t>
        </is>
      </c>
      <c r="M376" s="2" t="inlineStr">
        <is>
          <t>olculmedi</t>
        </is>
      </c>
      <c r="N376" s="4" t="n"/>
      <c r="O376" s="4" t="n"/>
      <c r="P376" s="4" t="n"/>
      <c r="Q376" s="4" t="n"/>
      <c r="R376" s="4" t="n"/>
      <c r="S376" s="4" t="n"/>
      <c r="T376" s="2" t="n"/>
      <c r="U376" s="4" t="n">
        <v>0.7525579939427907</v>
      </c>
      <c r="V376" s="2" t="n">
        <v>4</v>
      </c>
      <c r="W376" s="4" t="n">
        <v>0.7845189788933111</v>
      </c>
      <c r="X376" s="2" t="n">
        <v>4</v>
      </c>
      <c r="Y376" s="2" t="n">
        <v>0</v>
      </c>
      <c r="Z376" s="4" t="n">
        <v>0.7525579939427907</v>
      </c>
      <c r="AA376" s="4" t="n">
        <v>0.7845189788933111</v>
      </c>
      <c r="AB376" s="4" t="n">
        <v>0.004557993942790661</v>
      </c>
      <c r="AC376" s="2" t="n">
        <v>273</v>
      </c>
      <c r="AD376" s="2" t="inlineStr">
        <is>
          <t>5/5</t>
        </is>
      </c>
      <c r="AE376" s="4" t="n">
        <v>0.02250134187046826</v>
      </c>
      <c r="AF376" s="4" t="n">
        <v>-0.02401995363599263</v>
      </c>
      <c r="AG376" s="4" t="n">
        <v>-0.00565990676683914</v>
      </c>
      <c r="AH376" s="2" t="inlineStr">
        <is>
          <t>EVET</t>
        </is>
      </c>
      <c r="AI376" s="2" t="inlineStr">
        <is>
          <t>EVET</t>
        </is>
      </c>
    </row>
    <row r="377">
      <c r="A377" s="2" t="inlineStr">
        <is>
          <t>NEM</t>
        </is>
      </c>
      <c r="B377" s="2" t="inlineStr">
        <is>
          <t>15.09.2026</t>
        </is>
      </c>
      <c r="C377" s="2" t="n">
        <v>5</v>
      </c>
      <c r="D377" s="3" t="n">
        <v>124.19000244</v>
      </c>
      <c r="E377" s="4" t="n">
        <v>0.03343953562956846</v>
      </c>
      <c r="F377" s="2" t="inlineStr">
        <is>
          <t>SAT</t>
        </is>
      </c>
      <c r="G377" s="2" t="inlineStr">
        <is>
          <t>SAT</t>
        </is>
      </c>
      <c r="H377" s="2" t="inlineStr">
        <is>
          <t>SAT</t>
        </is>
      </c>
      <c r="I377" s="2" t="inlineStr">
        <is>
          <t>SAT</t>
        </is>
      </c>
      <c r="J377" s="2" t="n">
        <v>0</v>
      </c>
      <c r="K377" s="2" t="n">
        <v>3</v>
      </c>
      <c r="L377" s="2" t="inlineStr">
        <is>
          <t>-</t>
        </is>
      </c>
      <c r="M377" s="2" t="inlineStr">
        <is>
          <t>olculmedi</t>
        </is>
      </c>
      <c r="N377" s="4" t="n"/>
      <c r="O377" s="4" t="n"/>
      <c r="P377" s="4" t="n"/>
      <c r="Q377" s="4" t="n"/>
      <c r="R377" s="4" t="n"/>
      <c r="S377" s="4" t="n"/>
      <c r="T377" s="2" t="n"/>
      <c r="U377" s="4" t="n">
        <v>0.7819791044479337</v>
      </c>
      <c r="V377" s="2" t="n">
        <v>4</v>
      </c>
      <c r="W377" s="4" t="n">
        <v>0.7832922068356275</v>
      </c>
      <c r="X377" s="2" t="n">
        <v>4</v>
      </c>
      <c r="Y377" s="2" t="n">
        <v>0</v>
      </c>
      <c r="Z377" s="4" t="n">
        <v>0.7819791044479337</v>
      </c>
      <c r="AA377" s="4" t="n">
        <v>0.7832922068356275</v>
      </c>
      <c r="AB377" s="4" t="n">
        <v>-0.06202089555206625</v>
      </c>
      <c r="AC377" s="2" t="n">
        <v>156</v>
      </c>
      <c r="AD377" s="2" t="inlineStr">
        <is>
          <t>5/5</t>
        </is>
      </c>
      <c r="AE377" s="4" t="n">
        <v>0.01457442245300267</v>
      </c>
      <c r="AF377" s="4" t="n">
        <v>-0.03373864528285453</v>
      </c>
      <c r="AG377" s="4" t="n">
        <v>0.001920403134827442</v>
      </c>
      <c r="AH377" s="2" t="inlineStr">
        <is>
          <t>EVET</t>
        </is>
      </c>
      <c r="AI377" s="2" t="inlineStr">
        <is>
          <t>EVET</t>
        </is>
      </c>
    </row>
    <row r="378">
      <c r="A378" s="2" t="inlineStr">
        <is>
          <t>NEM</t>
        </is>
      </c>
      <c r="B378" s="2" t="inlineStr">
        <is>
          <t>15.09.2026</t>
        </is>
      </c>
      <c r="C378" s="2" t="n">
        <v>10</v>
      </c>
      <c r="D378" s="3" t="n">
        <v>124.19000244</v>
      </c>
      <c r="E378" s="4" t="n">
        <v>0.03343953562956846</v>
      </c>
      <c r="F378" s="2" t="inlineStr">
        <is>
          <t>SAT</t>
        </is>
      </c>
      <c r="G378" s="2" t="inlineStr">
        <is>
          <t>SAT</t>
        </is>
      </c>
      <c r="H378" s="2" t="inlineStr">
        <is>
          <t>-</t>
        </is>
      </c>
      <c r="I378" s="2" t="inlineStr">
        <is>
          <t>SAT</t>
        </is>
      </c>
      <c r="J378" s="2" t="n">
        <v>0</v>
      </c>
      <c r="K378" s="2" t="n">
        <v>2</v>
      </c>
      <c r="L378" s="2" t="inlineStr">
        <is>
          <t>-</t>
        </is>
      </c>
      <c r="M378" s="2" t="inlineStr">
        <is>
          <t>olculmedi</t>
        </is>
      </c>
      <c r="N378" s="4" t="n"/>
      <c r="O378" s="4" t="n"/>
      <c r="P378" s="4" t="n"/>
      <c r="Q378" s="4" t="n"/>
      <c r="R378" s="4" t="n"/>
      <c r="S378" s="4" t="n"/>
      <c r="T378" s="2" t="n"/>
      <c r="U378" s="4" t="n">
        <v>0.8507683421585711</v>
      </c>
      <c r="V378" s="2" t="n">
        <v>4</v>
      </c>
      <c r="W378" s="4" t="n">
        <v>0.8251313694796971</v>
      </c>
      <c r="X378" s="2" t="n">
        <v>4</v>
      </c>
      <c r="Y378" s="2" t="n">
        <v>0</v>
      </c>
      <c r="Z378" s="4" t="n">
        <v>0.8507683421585711</v>
      </c>
      <c r="AA378" s="4" t="n">
        <v>0.8251313694796971</v>
      </c>
      <c r="AB378" s="4" t="n">
        <v>-0.04923165784142891</v>
      </c>
      <c r="AC378" s="2" t="n">
        <v>156</v>
      </c>
      <c r="AD378" s="2" t="inlineStr">
        <is>
          <t>5/10</t>
        </is>
      </c>
      <c r="AE378" s="4" t="n">
        <v>0.01457442245300267</v>
      </c>
      <c r="AF378" s="4" t="n">
        <v>-0.03373864528285453</v>
      </c>
      <c r="AG378" s="4" t="n">
        <v>0.001920403134827442</v>
      </c>
      <c r="AH378" s="2" t="inlineStr">
        <is>
          <t>EVET</t>
        </is>
      </c>
      <c r="AI378" s="2" t="inlineStr">
        <is>
          <t>EVET</t>
        </is>
      </c>
    </row>
    <row r="379">
      <c r="A379" s="2" t="inlineStr">
        <is>
          <t>ABBV</t>
        </is>
      </c>
      <c r="B379" s="2" t="inlineStr">
        <is>
          <t>15.09.2026</t>
        </is>
      </c>
      <c r="C379" s="2" t="n">
        <v>10</v>
      </c>
      <c r="D379" s="3" t="n">
        <v>263.04000854</v>
      </c>
      <c r="E379" s="4" t="n">
        <v>0.02228881331604905</v>
      </c>
      <c r="F379" s="2" t="inlineStr">
        <is>
          <t>SAT</t>
        </is>
      </c>
      <c r="G379" s="2" t="inlineStr">
        <is>
          <t>-</t>
        </is>
      </c>
      <c r="H379" s="2" t="inlineStr">
        <is>
          <t>SAT</t>
        </is>
      </c>
      <c r="I379" s="2" t="inlineStr">
        <is>
          <t>SAT</t>
        </is>
      </c>
      <c r="J379" s="2" t="n">
        <v>0</v>
      </c>
      <c r="K379" s="2" t="n">
        <v>2</v>
      </c>
      <c r="L379" s="2" t="inlineStr">
        <is>
          <t>-</t>
        </is>
      </c>
      <c r="M379" s="2" t="inlineStr">
        <is>
          <t>olculmedi</t>
        </is>
      </c>
      <c r="N379" s="4" t="n"/>
      <c r="O379" s="4" t="n"/>
      <c r="P379" s="4" t="n"/>
      <c r="Q379" s="4" t="n"/>
      <c r="R379" s="4" t="n"/>
      <c r="S379" s="4" t="n"/>
      <c r="T379" s="2" t="n"/>
      <c r="U379" s="4" t="n">
        <v>0.8575489093686137</v>
      </c>
      <c r="V379" s="2" t="n">
        <v>4</v>
      </c>
      <c r="W379" s="4" t="n">
        <v>0.8645021345893836</v>
      </c>
      <c r="X379" s="2" t="n">
        <v>4</v>
      </c>
      <c r="Y379" s="2" t="n">
        <v>0</v>
      </c>
      <c r="Z379" s="4" t="n">
        <v>0.8575489093686137</v>
      </c>
      <c r="AA379" s="4" t="n">
        <v>0.8645021345893836</v>
      </c>
      <c r="AB379" s="4" t="n">
        <v>0.009548909368613745</v>
      </c>
      <c r="AC379" s="2" t="n">
        <v>92</v>
      </c>
      <c r="AD379" s="2" t="inlineStr">
        <is>
          <t>5/10</t>
        </is>
      </c>
      <c r="AE379" s="4" t="n">
        <v>0.01437043285156836</v>
      </c>
      <c r="AF379" s="4" t="n">
        <v>-0.008211692479744959</v>
      </c>
      <c r="AG379" s="4" t="n">
        <v>0.01148110143685921</v>
      </c>
      <c r="AH379" s="2" t="inlineStr">
        <is>
          <t>EVET</t>
        </is>
      </c>
      <c r="AI379" s="2" t="inlineStr">
        <is>
          <t>devam (5/10)</t>
        </is>
      </c>
    </row>
    <row r="380">
      <c r="A380" s="2" t="inlineStr">
        <is>
          <t>LOW</t>
        </is>
      </c>
      <c r="B380" s="2" t="inlineStr">
        <is>
          <t>15.09.2026</t>
        </is>
      </c>
      <c r="C380" s="2" t="n">
        <v>10</v>
      </c>
      <c r="D380" s="3" t="n">
        <v>194.61000061</v>
      </c>
      <c r="E380" s="4" t="n">
        <v>0.0205722755490148</v>
      </c>
      <c r="F380" s="2" t="inlineStr">
        <is>
          <t>SAT</t>
        </is>
      </c>
      <c r="G380" s="2" t="inlineStr">
        <is>
          <t>-</t>
        </is>
      </c>
      <c r="H380" s="2" t="inlineStr">
        <is>
          <t>SAT</t>
        </is>
      </c>
      <c r="I380" s="2" t="inlineStr">
        <is>
          <t>SAT</t>
        </is>
      </c>
      <c r="J380" s="2" t="n">
        <v>0</v>
      </c>
      <c r="K380" s="2" t="n">
        <v>2</v>
      </c>
      <c r="L380" s="2" t="inlineStr">
        <is>
          <t>-</t>
        </is>
      </c>
      <c r="M380" s="2" t="inlineStr">
        <is>
          <t>olculmedi</t>
        </is>
      </c>
      <c r="N380" s="4" t="n"/>
      <c r="O380" s="4" t="n"/>
      <c r="P380" s="4" t="n"/>
      <c r="Q380" s="4" t="n"/>
      <c r="R380" s="4" t="n"/>
      <c r="S380" s="4" t="n"/>
      <c r="T380" s="2" t="n"/>
      <c r="U380" s="4" t="n">
        <v>0.8190093620403746</v>
      </c>
      <c r="V380" s="2" t="n">
        <v>4</v>
      </c>
      <c r="W380" s="4" t="n">
        <v>0.8254019080534236</v>
      </c>
      <c r="X380" s="2" t="n">
        <v>4</v>
      </c>
      <c r="Y380" s="2" t="n">
        <v>0</v>
      </c>
      <c r="Z380" s="4" t="n">
        <v>0.8190093620403746</v>
      </c>
      <c r="AA380" s="4" t="n">
        <v>0.8254019080534236</v>
      </c>
      <c r="AB380" s="4" t="n">
        <v>0.02500936204037452</v>
      </c>
      <c r="AC380" s="2" t="n">
        <v>265</v>
      </c>
      <c r="AD380" s="2" t="inlineStr">
        <is>
          <t>5/10</t>
        </is>
      </c>
      <c r="AE380" s="4" t="n">
        <v>0.02435643325185022</v>
      </c>
      <c r="AF380" s="4" t="n">
        <v>-0.03283489733297718</v>
      </c>
      <c r="AG380" s="4" t="n">
        <v>0.001413051226237361</v>
      </c>
      <c r="AH380" s="2" t="inlineStr">
        <is>
          <t>EVET</t>
        </is>
      </c>
      <c r="AI380" s="2" t="inlineStr">
        <is>
          <t>EVET</t>
        </is>
      </c>
    </row>
    <row r="381">
      <c r="A381" s="2" t="inlineStr">
        <is>
          <t>ISRG</t>
        </is>
      </c>
      <c r="B381" s="2" t="inlineStr">
        <is>
          <t>15.09.2026</t>
        </is>
      </c>
      <c r="C381" s="2" t="n">
        <v>5</v>
      </c>
      <c r="D381" s="3" t="n">
        <v>377.16000366</v>
      </c>
      <c r="E381" s="4" t="n">
        <v>0.02894753715488845</v>
      </c>
      <c r="F381" s="2" t="inlineStr">
        <is>
          <t>SAT</t>
        </is>
      </c>
      <c r="G381" s="2" t="inlineStr">
        <is>
          <t>SAT</t>
        </is>
      </c>
      <c r="H381" s="2" t="inlineStr">
        <is>
          <t>-</t>
        </is>
      </c>
      <c r="I381" s="2" t="inlineStr">
        <is>
          <t>SAT</t>
        </is>
      </c>
      <c r="J381" s="2" t="n">
        <v>0</v>
      </c>
      <c r="K381" s="2" t="n">
        <v>2</v>
      </c>
      <c r="L381" s="2" t="inlineStr">
        <is>
          <t>-</t>
        </is>
      </c>
      <c r="M381" s="2" t="inlineStr">
        <is>
          <t>olculmedi</t>
        </is>
      </c>
      <c r="N381" s="4" t="n"/>
      <c r="O381" s="4" t="n"/>
      <c r="P381" s="4" t="n"/>
      <c r="Q381" s="4" t="n"/>
      <c r="R381" s="4" t="n"/>
      <c r="S381" s="4" t="n"/>
      <c r="T381" s="2" t="n"/>
      <c r="U381" s="4" t="n">
        <v>0.772719774787171</v>
      </c>
      <c r="V381" s="2" t="n">
        <v>4</v>
      </c>
      <c r="W381" s="4" t="n">
        <v>0.7300925695265896</v>
      </c>
      <c r="X381" s="2" t="n">
        <v>4</v>
      </c>
      <c r="Y381" s="2" t="n">
        <v>0</v>
      </c>
      <c r="Z381" s="4" t="n">
        <v>0.772719774787171</v>
      </c>
      <c r="AA381" s="4" t="n">
        <v>0.7300925695265896</v>
      </c>
      <c r="AB381" s="4" t="n">
        <v>0.03071977478717103</v>
      </c>
      <c r="AC381" s="2" t="n">
        <v>123</v>
      </c>
      <c r="AD381" s="2" t="inlineStr">
        <is>
          <t>5/5</t>
        </is>
      </c>
      <c r="AE381" s="4" t="n">
        <v>0.07108388296699797</v>
      </c>
      <c r="AF381" s="4" t="n">
        <v>0</v>
      </c>
      <c r="AG381" s="4" t="n">
        <v>0.06689471509482825</v>
      </c>
      <c r="AH381" s="2" t="inlineStr">
        <is>
          <t>EVET</t>
        </is>
      </c>
      <c r="AI381" s="2" t="inlineStr">
        <is>
          <t>HAYIR</t>
        </is>
      </c>
    </row>
    <row r="382">
      <c r="A382" s="2" t="inlineStr">
        <is>
          <t>BMY</t>
        </is>
      </c>
      <c r="B382" s="2" t="inlineStr">
        <is>
          <t>15.09.2026</t>
        </is>
      </c>
      <c r="C382" s="2" t="n">
        <v>10</v>
      </c>
      <c r="D382" s="3" t="n">
        <v>63.72999954</v>
      </c>
      <c r="E382" s="4" t="n">
        <v>0.01968121627709202</v>
      </c>
      <c r="F382" s="2" t="inlineStr">
        <is>
          <t>SAT</t>
        </is>
      </c>
      <c r="G382" s="2" t="inlineStr">
        <is>
          <t>-</t>
        </is>
      </c>
      <c r="H382" s="2" t="inlineStr">
        <is>
          <t>SAT</t>
        </is>
      </c>
      <c r="I382" s="2" t="inlineStr">
        <is>
          <t>SAT</t>
        </is>
      </c>
      <c r="J382" s="2" t="n">
        <v>0</v>
      </c>
      <c r="K382" s="2" t="n">
        <v>2</v>
      </c>
      <c r="L382" s="2" t="inlineStr">
        <is>
          <t>-</t>
        </is>
      </c>
      <c r="M382" s="2" t="inlineStr">
        <is>
          <t>olculmedi</t>
        </is>
      </c>
      <c r="N382" s="4" t="n"/>
      <c r="O382" s="4" t="n"/>
      <c r="P382" s="4" t="n"/>
      <c r="Q382" s="4" t="n"/>
      <c r="R382" s="4" t="n"/>
      <c r="S382" s="4" t="n"/>
      <c r="T382" s="2" t="n"/>
      <c r="U382" s="4" t="n">
        <v>0.8168910310543537</v>
      </c>
      <c r="V382" s="2" t="n">
        <v>4</v>
      </c>
      <c r="W382" s="4" t="n">
        <v>0.8197007888873935</v>
      </c>
      <c r="X382" s="2" t="n">
        <v>4</v>
      </c>
      <c r="Y382" s="2" t="n">
        <v>0</v>
      </c>
      <c r="Z382" s="4" t="n">
        <v>0.8168910310543537</v>
      </c>
      <c r="AA382" s="4" t="n">
        <v>0.8197007888873935</v>
      </c>
      <c r="AB382" s="4" t="n">
        <v>-0.05910896894564632</v>
      </c>
      <c r="AC382" s="2" t="n">
        <v>145</v>
      </c>
      <c r="AD382" s="2" t="inlineStr">
        <is>
          <t>5/10</t>
        </is>
      </c>
      <c r="AE382" s="4" t="n">
        <v>0.01035618789838133</v>
      </c>
      <c r="AF382" s="4" t="n">
        <v>-0.02651810187036452</v>
      </c>
      <c r="AG382" s="4" t="n">
        <v>-0.01514200779798092</v>
      </c>
      <c r="AH382" s="2" t="inlineStr">
        <is>
          <t>EVET</t>
        </is>
      </c>
      <c r="AI382" s="2" t="inlineStr">
        <is>
          <t>EVET</t>
        </is>
      </c>
    </row>
    <row r="383">
      <c r="A383" s="2" t="inlineStr">
        <is>
          <t>TSLA</t>
        </is>
      </c>
      <c r="B383" s="2" t="inlineStr">
        <is>
          <t>15.09.2026</t>
        </is>
      </c>
      <c r="C383" s="2" t="n">
        <v>10</v>
      </c>
      <c r="D383" s="3" t="n">
        <v>356.57998657</v>
      </c>
      <c r="E383" s="4" t="n">
        <v>0.03922381772370497</v>
      </c>
      <c r="F383" s="2" t="inlineStr">
        <is>
          <t>SAT</t>
        </is>
      </c>
      <c r="G383" s="2" t="inlineStr">
        <is>
          <t>SAT</t>
        </is>
      </c>
      <c r="H383" s="2" t="inlineStr">
        <is>
          <t>SAT</t>
        </is>
      </c>
      <c r="I383" s="2" t="inlineStr">
        <is>
          <t>SAT</t>
        </is>
      </c>
      <c r="J383" s="2" t="n">
        <v>0</v>
      </c>
      <c r="K383" s="2" t="n">
        <v>3</v>
      </c>
      <c r="L383" s="2" t="inlineStr">
        <is>
          <t>-</t>
        </is>
      </c>
      <c r="M383" s="2" t="inlineStr">
        <is>
          <t>olculmedi</t>
        </is>
      </c>
      <c r="N383" s="4" t="n"/>
      <c r="O383" s="4" t="n"/>
      <c r="P383" s="4" t="n"/>
      <c r="Q383" s="4" t="n"/>
      <c r="R383" s="4" t="n"/>
      <c r="S383" s="4" t="n"/>
      <c r="T383" s="2" t="n"/>
      <c r="U383" s="4" t="n">
        <v>0.8357270347148843</v>
      </c>
      <c r="V383" s="2" t="n">
        <v>4</v>
      </c>
      <c r="W383" s="4" t="n">
        <v>0.8780126306871985</v>
      </c>
      <c r="X383" s="2" t="n">
        <v>4</v>
      </c>
      <c r="Y383" s="2" t="n">
        <v>-2</v>
      </c>
      <c r="Z383" s="4" t="n">
        <v>0.8357270347148843</v>
      </c>
      <c r="AA383" s="4" t="n">
        <v>0.8780126306871985</v>
      </c>
      <c r="AB383" s="4" t="n">
        <v>-0.05027296528511571</v>
      </c>
      <c r="AC383" s="2" t="n">
        <v>93</v>
      </c>
      <c r="AD383" s="2" t="inlineStr">
        <is>
          <t>5/10</t>
        </is>
      </c>
      <c r="AE383" s="4" t="n">
        <v>0.06357623614288199</v>
      </c>
      <c r="AF383" s="4" t="n">
        <v>-0.004739390834174739</v>
      </c>
      <c r="AG383" s="4" t="n">
        <v>0.05699986812358593</v>
      </c>
      <c r="AH383" s="2" t="inlineStr">
        <is>
          <t>EVET</t>
        </is>
      </c>
      <c r="AI383" s="2" t="inlineStr">
        <is>
          <t>devam (5/10)</t>
        </is>
      </c>
    </row>
    <row r="384">
      <c r="A384" s="2" t="inlineStr">
        <is>
          <t>AMD</t>
        </is>
      </c>
      <c r="B384" s="2" t="inlineStr">
        <is>
          <t>15.09.2026</t>
        </is>
      </c>
      <c r="C384" s="2" t="n">
        <v>10</v>
      </c>
      <c r="D384" s="3" t="n">
        <v>504.20001221</v>
      </c>
      <c r="E384" s="4" t="n">
        <v>0.03904486848694827</v>
      </c>
      <c r="F384" s="2" t="inlineStr">
        <is>
          <t>SAT</t>
        </is>
      </c>
      <c r="G384" s="2" t="inlineStr">
        <is>
          <t>SAT</t>
        </is>
      </c>
      <c r="H384" s="2" t="inlineStr">
        <is>
          <t>SAT</t>
        </is>
      </c>
      <c r="I384" s="2" t="inlineStr">
        <is>
          <t>SAT</t>
        </is>
      </c>
      <c r="J384" s="2" t="n">
        <v>0</v>
      </c>
      <c r="K384" s="2" t="n">
        <v>3</v>
      </c>
      <c r="L384" s="2" t="inlineStr">
        <is>
          <t>-</t>
        </is>
      </c>
      <c r="M384" s="2" t="inlineStr">
        <is>
          <t>olculmedi</t>
        </is>
      </c>
      <c r="N384" s="4" t="n"/>
      <c r="O384" s="4" t="n"/>
      <c r="P384" s="4" t="n"/>
      <c r="Q384" s="4" t="n"/>
      <c r="R384" s="4" t="n"/>
      <c r="S384" s="4" t="n"/>
      <c r="T384" s="2" t="n"/>
      <c r="U384" s="4" t="n">
        <v>0.8552792727260085</v>
      </c>
      <c r="V384" s="2" t="n">
        <v>4</v>
      </c>
      <c r="W384" s="4" t="n">
        <v>0.862921411686197</v>
      </c>
      <c r="X384" s="2" t="n">
        <v>4</v>
      </c>
      <c r="Y384" s="2" t="n">
        <v>-2</v>
      </c>
      <c r="Z384" s="4" t="n">
        <v>0.8552792727260085</v>
      </c>
      <c r="AA384" s="4" t="n">
        <v>0.862921411686197</v>
      </c>
      <c r="AB384" s="4" t="n">
        <v>-0.04472072727399157</v>
      </c>
      <c r="AC384" s="2" t="n">
        <v>100</v>
      </c>
      <c r="AD384" s="2" t="inlineStr">
        <is>
          <t>5/10</t>
        </is>
      </c>
      <c r="AE384" s="4" t="n">
        <v>0.2336374155836713</v>
      </c>
      <c r="AF384" s="4" t="n">
        <v>0.003669130375247631</v>
      </c>
      <c r="AG384" s="4" t="n">
        <v>0.2166798836857171</v>
      </c>
      <c r="AH384" s="2" t="inlineStr">
        <is>
          <t>EVET</t>
        </is>
      </c>
      <c r="AI384" s="2" t="inlineStr">
        <is>
          <t>devam (5/10)</t>
        </is>
      </c>
    </row>
    <row r="385">
      <c r="A385" s="2" t="inlineStr">
        <is>
          <t>PFE</t>
        </is>
      </c>
      <c r="B385" s="2" t="inlineStr">
        <is>
          <t>15.09.2026</t>
        </is>
      </c>
      <c r="C385" s="2" t="n">
        <v>10</v>
      </c>
      <c r="D385" s="3" t="n">
        <v>27.54999924</v>
      </c>
      <c r="E385" s="4" t="n">
        <v>0.01941924756707495</v>
      </c>
      <c r="F385" s="2" t="inlineStr">
        <is>
          <t>SAT</t>
        </is>
      </c>
      <c r="G385" s="2" t="inlineStr">
        <is>
          <t>-</t>
        </is>
      </c>
      <c r="H385" s="2" t="inlineStr">
        <is>
          <t>SAT</t>
        </is>
      </c>
      <c r="I385" s="2" t="inlineStr">
        <is>
          <t>SAT</t>
        </is>
      </c>
      <c r="J385" s="2" t="n">
        <v>0</v>
      </c>
      <c r="K385" s="2" t="n">
        <v>2</v>
      </c>
      <c r="L385" s="2" t="inlineStr">
        <is>
          <t>-</t>
        </is>
      </c>
      <c r="M385" s="2" t="inlineStr">
        <is>
          <t>olculmedi</t>
        </is>
      </c>
      <c r="N385" s="4" t="n"/>
      <c r="O385" s="4" t="n"/>
      <c r="P385" s="4" t="n"/>
      <c r="Q385" s="4" t="n"/>
      <c r="R385" s="4" t="n"/>
      <c r="S385" s="4" t="n"/>
      <c r="T385" s="2" t="n"/>
      <c r="U385" s="4" t="n">
        <v>0.7692359374179583</v>
      </c>
      <c r="V385" s="2" t="n">
        <v>4</v>
      </c>
      <c r="W385" s="4" t="n">
        <v>0.8273750249017031</v>
      </c>
      <c r="X385" s="2" t="n">
        <v>4</v>
      </c>
      <c r="Y385" s="2" t="n">
        <v>-2</v>
      </c>
      <c r="Z385" s="4" t="n">
        <v>0.7692359374179583</v>
      </c>
      <c r="AA385" s="4" t="n">
        <v>0.8273750249017031</v>
      </c>
      <c r="AB385" s="4" t="n">
        <v>-0.0627640625820417</v>
      </c>
      <c r="AC385" s="2" t="n">
        <v>270</v>
      </c>
      <c r="AD385" s="2" t="inlineStr">
        <is>
          <t>5/10</t>
        </is>
      </c>
      <c r="AE385" s="4" t="n">
        <v>0.01597098156580579</v>
      </c>
      <c r="AF385" s="4" t="n">
        <v>-0.007622471716627</v>
      </c>
      <c r="AG385" s="4" t="n">
        <v>0.00943739517867237</v>
      </c>
      <c r="AH385" s="2" t="inlineStr">
        <is>
          <t>EVET</t>
        </is>
      </c>
      <c r="AI385" s="2" t="inlineStr">
        <is>
          <t>devam (5/10)</t>
        </is>
      </c>
    </row>
    <row r="386">
      <c r="A386" s="2" t="inlineStr">
        <is>
          <t>SLB</t>
        </is>
      </c>
      <c r="B386" s="2" t="inlineStr">
        <is>
          <t>15.09.2026</t>
        </is>
      </c>
      <c r="C386" s="2" t="n">
        <v>10</v>
      </c>
      <c r="D386" s="3" t="n">
        <v>54.20000076</v>
      </c>
      <c r="E386" s="4" t="n">
        <v>0.04093304839809219</v>
      </c>
      <c r="F386" s="2" t="inlineStr">
        <is>
          <t>SAT</t>
        </is>
      </c>
      <c r="G386" s="2" t="inlineStr">
        <is>
          <t>SAT</t>
        </is>
      </c>
      <c r="H386" s="2" t="inlineStr">
        <is>
          <t>SAT</t>
        </is>
      </c>
      <c r="I386" s="2" t="inlineStr">
        <is>
          <t>SAT</t>
        </is>
      </c>
      <c r="J386" s="2" t="n">
        <v>0</v>
      </c>
      <c r="K386" s="2" t="n">
        <v>3</v>
      </c>
      <c r="L386" s="2" t="inlineStr">
        <is>
          <t>-</t>
        </is>
      </c>
      <c r="M386" s="2" t="inlineStr">
        <is>
          <t>olculmedi</t>
        </is>
      </c>
      <c r="N386" s="4" t="n"/>
      <c r="O386" s="4" t="n"/>
      <c r="P386" s="4" t="n"/>
      <c r="Q386" s="4" t="n"/>
      <c r="R386" s="4" t="n"/>
      <c r="S386" s="4" t="n"/>
      <c r="T386" s="2" t="n"/>
      <c r="U386" s="4" t="n">
        <v>0.8460115227667069</v>
      </c>
      <c r="V386" s="2" t="n">
        <v>4</v>
      </c>
      <c r="W386" s="4" t="n">
        <v>0.8609597205547673</v>
      </c>
      <c r="X386" s="2" t="n">
        <v>4</v>
      </c>
      <c r="Y386" s="2" t="n">
        <v>-2</v>
      </c>
      <c r="Z386" s="4" t="n">
        <v>0.8460115227667069</v>
      </c>
      <c r="AA386" s="4" t="n">
        <v>0.8609597205547673</v>
      </c>
      <c r="AB386" s="4" t="n">
        <v>-0.02998847723329312</v>
      </c>
      <c r="AC386" s="2" t="n">
        <v>82</v>
      </c>
      <c r="AD386" s="2" t="inlineStr">
        <is>
          <t>5/10</t>
        </is>
      </c>
      <c r="AE386" s="4" t="n">
        <v>0.001660519533911442</v>
      </c>
      <c r="AF386" s="4" t="n">
        <v>-0.06881917873980492</v>
      </c>
      <c r="AG386" s="4" t="n">
        <v>-0.03542439027818201</v>
      </c>
      <c r="AH386" s="2" t="inlineStr">
        <is>
          <t>devam (5/10)</t>
        </is>
      </c>
      <c r="AI386" s="2" t="inlineStr">
        <is>
          <t>EVET</t>
        </is>
      </c>
    </row>
    <row r="387">
      <c r="A387" s="2" t="inlineStr">
        <is>
          <t>BMY</t>
        </is>
      </c>
      <c r="B387" s="2" t="inlineStr">
        <is>
          <t>15.09.2026</t>
        </is>
      </c>
      <c r="C387" s="2" t="n">
        <v>5</v>
      </c>
      <c r="D387" s="3" t="n">
        <v>63.72999954</v>
      </c>
      <c r="E387" s="4" t="n">
        <v>0.01968121627709202</v>
      </c>
      <c r="F387" s="2" t="inlineStr">
        <is>
          <t>SAT</t>
        </is>
      </c>
      <c r="G387" s="2" t="inlineStr">
        <is>
          <t>-</t>
        </is>
      </c>
      <c r="H387" s="2" t="inlineStr">
        <is>
          <t>SAT</t>
        </is>
      </c>
      <c r="I387" s="2" t="inlineStr">
        <is>
          <t>SAT</t>
        </is>
      </c>
      <c r="J387" s="2" t="n">
        <v>0</v>
      </c>
      <c r="K387" s="2" t="n">
        <v>2</v>
      </c>
      <c r="L387" s="2" t="inlineStr">
        <is>
          <t>-</t>
        </is>
      </c>
      <c r="M387" s="2" t="inlineStr">
        <is>
          <t>olculmedi</t>
        </is>
      </c>
      <c r="N387" s="4" t="n"/>
      <c r="O387" s="4" t="n"/>
      <c r="P387" s="4" t="n"/>
      <c r="Q387" s="4" t="n"/>
      <c r="R387" s="4" t="n"/>
      <c r="S387" s="4" t="n"/>
      <c r="T387" s="2" t="n"/>
      <c r="U387" s="4" t="n">
        <v>0.70356549693876</v>
      </c>
      <c r="V387" s="2" t="n">
        <v>3</v>
      </c>
      <c r="W387" s="4" t="n">
        <v>0.7235174948977169</v>
      </c>
      <c r="X387" s="2" t="n">
        <v>4</v>
      </c>
      <c r="Y387" s="2" t="n">
        <v>-2</v>
      </c>
      <c r="Z387" s="4" t="n">
        <v>0.6742046964805319</v>
      </c>
      <c r="AA387" s="4" t="n">
        <v>0.7235174948977169</v>
      </c>
      <c r="AB387" s="4" t="n">
        <v>-0.1057953035194681</v>
      </c>
      <c r="AC387" s="2" t="n">
        <v>145</v>
      </c>
      <c r="AD387" s="2" t="inlineStr">
        <is>
          <t>5/5</t>
        </is>
      </c>
      <c r="AE387" s="4" t="n">
        <v>0.01035618789838133</v>
      </c>
      <c r="AF387" s="4" t="n">
        <v>-0.02651810187036452</v>
      </c>
      <c r="AG387" s="4" t="n">
        <v>-0.01514200779798092</v>
      </c>
      <c r="AH387" s="2" t="inlineStr">
        <is>
          <t>EVET</t>
        </is>
      </c>
      <c r="AI387" s="2" t="inlineStr">
        <is>
          <t>EVET</t>
        </is>
      </c>
    </row>
    <row r="388">
      <c r="A388" s="2" t="inlineStr">
        <is>
          <t>OXY</t>
        </is>
      </c>
      <c r="B388" s="2" t="inlineStr">
        <is>
          <t>15.09.2026</t>
        </is>
      </c>
      <c r="C388" s="2" t="n">
        <v>10</v>
      </c>
      <c r="D388" s="3" t="n">
        <v>63.52000046</v>
      </c>
      <c r="E388" s="4" t="n">
        <v>0.02247886957452782</v>
      </c>
      <c r="F388" s="2" t="inlineStr">
        <is>
          <t>SAT</t>
        </is>
      </c>
      <c r="G388" s="2" t="inlineStr">
        <is>
          <t>-</t>
        </is>
      </c>
      <c r="H388" s="2" t="inlineStr">
        <is>
          <t>SAT</t>
        </is>
      </c>
      <c r="I388" s="2" t="inlineStr">
        <is>
          <t>SAT</t>
        </is>
      </c>
      <c r="J388" s="2" t="n">
        <v>0</v>
      </c>
      <c r="K388" s="2" t="n">
        <v>2</v>
      </c>
      <c r="L388" s="2" t="inlineStr">
        <is>
          <t>-</t>
        </is>
      </c>
      <c r="M388" s="2" t="inlineStr">
        <is>
          <t>olculmedi</t>
        </is>
      </c>
      <c r="N388" s="4" t="n"/>
      <c r="O388" s="4" t="n"/>
      <c r="P388" s="4" t="n"/>
      <c r="Q388" s="4" t="n"/>
      <c r="R388" s="4" t="n"/>
      <c r="S388" s="4" t="n"/>
      <c r="T388" s="2" t="n"/>
      <c r="U388" s="4" t="n">
        <v>0.8371003824464812</v>
      </c>
      <c r="V388" s="2" t="n">
        <v>4</v>
      </c>
      <c r="W388" s="4" t="n">
        <v>0.888267456110707</v>
      </c>
      <c r="X388" s="2" t="n">
        <v>4</v>
      </c>
      <c r="Y388" s="2" t="n">
        <v>-4</v>
      </c>
      <c r="Z388" s="4" t="n">
        <v>0.8371003824464812</v>
      </c>
      <c r="AA388" s="4" t="n">
        <v>0.888267456110707</v>
      </c>
      <c r="AB388" s="4" t="n">
        <v>-0.02089961755351877</v>
      </c>
      <c r="AC388" s="2" t="n">
        <v>267</v>
      </c>
      <c r="AD388" s="2" t="inlineStr">
        <is>
          <t>5/10</t>
        </is>
      </c>
      <c r="AE388" s="4" t="n">
        <v>-0.0166876790353222</v>
      </c>
      <c r="AF388" s="4" t="n">
        <v>-0.1155541576959239</v>
      </c>
      <c r="AG388" s="4" t="n">
        <v>-0.1005982264440305</v>
      </c>
      <c r="AH388" s="2" t="inlineStr">
        <is>
          <t>devam (5/10)</t>
        </is>
      </c>
      <c r="AI388" s="2" t="inlineStr">
        <is>
          <t>EVET</t>
        </is>
      </c>
    </row>
    <row r="389">
      <c r="A389" s="2" t="inlineStr">
        <is>
          <t>CVS</t>
        </is>
      </c>
      <c r="B389" s="2" t="inlineStr">
        <is>
          <t>15.09.2026</t>
        </is>
      </c>
      <c r="C389" s="2" t="n">
        <v>5</v>
      </c>
      <c r="D389" s="3" t="n">
        <v>94.48999786</v>
      </c>
      <c r="E389" s="4" t="n">
        <v>0.02264034960487495</v>
      </c>
      <c r="F389" s="2" t="inlineStr">
        <is>
          <t>SAT</t>
        </is>
      </c>
      <c r="G389" s="2" t="inlineStr">
        <is>
          <t>-</t>
        </is>
      </c>
      <c r="H389" s="2" t="inlineStr">
        <is>
          <t>SAT</t>
        </is>
      </c>
      <c r="I389" s="2" t="inlineStr">
        <is>
          <t>SAT</t>
        </is>
      </c>
      <c r="J389" s="2" t="n">
        <v>0</v>
      </c>
      <c r="K389" s="2" t="n">
        <v>2</v>
      </c>
      <c r="L389" s="2" t="inlineStr">
        <is>
          <t>-</t>
        </is>
      </c>
      <c r="M389" s="2" t="inlineStr">
        <is>
          <t>olculmedi</t>
        </is>
      </c>
      <c r="N389" s="4" t="n"/>
      <c r="O389" s="4" t="n"/>
      <c r="P389" s="4" t="n"/>
      <c r="Q389" s="4" t="n"/>
      <c r="R389" s="4" t="n"/>
      <c r="S389" s="4" t="n"/>
      <c r="T389" s="2" t="n"/>
      <c r="U389" s="4" t="n">
        <v>0.6567467132308279</v>
      </c>
      <c r="V389" s="2" t="n">
        <v>4</v>
      </c>
      <c r="W389" s="4" t="n">
        <v>0.7456761991002056</v>
      </c>
      <c r="X389" s="2" t="n">
        <v>4</v>
      </c>
      <c r="Y389" s="2" t="n">
        <v>-4</v>
      </c>
      <c r="Z389" s="4" t="n">
        <v>0.6567467132308279</v>
      </c>
      <c r="AA389" s="4" t="n">
        <v>0.7456761991002056</v>
      </c>
      <c r="AB389" s="4" t="n">
        <v>-0.1452532867691722</v>
      </c>
      <c r="AC389" s="2" t="n">
        <v>130</v>
      </c>
      <c r="AD389" s="2" t="inlineStr">
        <is>
          <t>5/5</t>
        </is>
      </c>
      <c r="AE389" s="4" t="n">
        <v>0.004868230505005844</v>
      </c>
      <c r="AF389" s="4" t="n">
        <v>-0.08265422507016662</v>
      </c>
      <c r="AG389" s="4" t="n">
        <v>-0.07344687233756275</v>
      </c>
      <c r="AH389" s="2" t="inlineStr">
        <is>
          <t>HAYIR</t>
        </is>
      </c>
      <c r="AI389" s="2" t="inlineStr">
        <is>
          <t>EVET</t>
        </is>
      </c>
    </row>
    <row r="390">
      <c r="A390" s="2" t="inlineStr">
        <is>
          <t>CVS</t>
        </is>
      </c>
      <c r="B390" s="2" t="inlineStr">
        <is>
          <t>15.09.2026</t>
        </is>
      </c>
      <c r="C390" s="2" t="n">
        <v>10</v>
      </c>
      <c r="D390" s="3" t="n">
        <v>94.48999786</v>
      </c>
      <c r="E390" s="4" t="n">
        <v>0.02264034960487495</v>
      </c>
      <c r="F390" s="2" t="inlineStr">
        <is>
          <t>SAT</t>
        </is>
      </c>
      <c r="G390" s="2" t="inlineStr">
        <is>
          <t>-</t>
        </is>
      </c>
      <c r="H390" s="2" t="inlineStr">
        <is>
          <t>SAT</t>
        </is>
      </c>
      <c r="I390" s="2" t="inlineStr">
        <is>
          <t>SAT</t>
        </is>
      </c>
      <c r="J390" s="2" t="n">
        <v>0</v>
      </c>
      <c r="K390" s="2" t="n">
        <v>2</v>
      </c>
      <c r="L390" s="2" t="inlineStr">
        <is>
          <t>-</t>
        </is>
      </c>
      <c r="M390" s="2" t="inlineStr">
        <is>
          <t>olculmedi</t>
        </is>
      </c>
      <c r="N390" s="4" t="n"/>
      <c r="O390" s="4" t="n"/>
      <c r="P390" s="4" t="n"/>
      <c r="Q390" s="4" t="n"/>
      <c r="R390" s="4" t="n"/>
      <c r="S390" s="4" t="n"/>
      <c r="T390" s="2" t="n"/>
      <c r="U390" s="4" t="n">
        <v>0.7820836112571913</v>
      </c>
      <c r="V390" s="2" t="n">
        <v>4</v>
      </c>
      <c r="W390" s="4" t="n">
        <v>0.8165518095410872</v>
      </c>
      <c r="X390" s="2" t="n">
        <v>4</v>
      </c>
      <c r="Y390" s="2" t="n">
        <v>-4</v>
      </c>
      <c r="Z390" s="4" t="n">
        <v>0.7820836112571913</v>
      </c>
      <c r="AA390" s="4" t="n">
        <v>0.8165518095410872</v>
      </c>
      <c r="AB390" s="4" t="n">
        <v>-0.1019163887428087</v>
      </c>
      <c r="AC390" s="2" t="n">
        <v>130</v>
      </c>
      <c r="AD390" s="2" t="inlineStr">
        <is>
          <t>5/10</t>
        </is>
      </c>
      <c r="AE390" s="4" t="n">
        <v>0.004868230505005844</v>
      </c>
      <c r="AF390" s="4" t="n">
        <v>-0.08265422507016662</v>
      </c>
      <c r="AG390" s="4" t="n">
        <v>-0.07344687233756275</v>
      </c>
      <c r="AH390" s="2" t="inlineStr">
        <is>
          <t>devam (5/10)</t>
        </is>
      </c>
      <c r="AI390" s="2" t="inlineStr">
        <is>
          <t>EVET</t>
        </is>
      </c>
    </row>
    <row r="391">
      <c r="A391" s="2" t="inlineStr">
        <is>
          <t>NXPI</t>
        </is>
      </c>
      <c r="B391" s="2" t="inlineStr">
        <is>
          <t>15.09.2026</t>
        </is>
      </c>
      <c r="C391" s="2" t="n">
        <v>3</v>
      </c>
      <c r="D391" s="3" t="n">
        <v>226.3500061</v>
      </c>
      <c r="E391" s="4" t="n">
        <v>0.0299788513963224</v>
      </c>
      <c r="F391" s="2" t="inlineStr">
        <is>
          <t>SAT</t>
        </is>
      </c>
      <c r="G391" s="2" t="inlineStr">
        <is>
          <t>SAT</t>
        </is>
      </c>
      <c r="H391" s="2" t="inlineStr">
        <is>
          <t>olcusuz</t>
        </is>
      </c>
      <c r="I391" s="2" t="inlineStr">
        <is>
          <t>SAT</t>
        </is>
      </c>
      <c r="J391" s="2" t="n">
        <v>0</v>
      </c>
      <c r="K391" s="2" t="n">
        <v>2</v>
      </c>
      <c r="L391" s="2" t="inlineStr">
        <is>
          <t>-</t>
        </is>
      </c>
      <c r="M391" s="2" t="inlineStr">
        <is>
          <t>olculmedi</t>
        </is>
      </c>
      <c r="N391" s="4" t="n"/>
      <c r="O391" s="4" t="n"/>
      <c r="P391" s="4" t="n"/>
      <c r="Q391" s="4" t="n"/>
      <c r="R391" s="4" t="n"/>
      <c r="S391" s="4" t="n"/>
      <c r="T391" s="2" t="n"/>
      <c r="U391" s="4" t="n">
        <v>0.6746788666460157</v>
      </c>
      <c r="V391" s="2" t="n">
        <v>4</v>
      </c>
      <c r="W391" s="4" t="n">
        <v>0.7511242051867624</v>
      </c>
      <c r="X391" s="2" t="n">
        <v>4</v>
      </c>
      <c r="Y391" s="2" t="n">
        <v>-4</v>
      </c>
      <c r="Z391" s="4" t="n">
        <v>0.6746788666460157</v>
      </c>
      <c r="AA391" s="4" t="n">
        <v>0.7511242051867624</v>
      </c>
      <c r="AB391" s="4" t="n">
        <v>-0.09932113335398429</v>
      </c>
      <c r="AC391" s="2" t="n">
        <v>85</v>
      </c>
      <c r="AD391" s="2" t="inlineStr">
        <is>
          <t>3/3</t>
        </is>
      </c>
      <c r="AE391" s="4" t="n">
        <v>0.02213383863478491</v>
      </c>
      <c r="AF391" s="4" t="n">
        <v>-0.04280981744581447</v>
      </c>
      <c r="AG391" s="4" t="n">
        <v>0.007245413500344355</v>
      </c>
      <c r="AH391" s="2" t="inlineStr">
        <is>
          <t>EVET</t>
        </is>
      </c>
      <c r="AI391" s="2" t="inlineStr">
        <is>
          <t>EVET</t>
        </is>
      </c>
    </row>
    <row r="392">
      <c r="A392" s="2" t="inlineStr">
        <is>
          <t>NXPI</t>
        </is>
      </c>
      <c r="B392" s="2" t="inlineStr">
        <is>
          <t>15.09.2026</t>
        </is>
      </c>
      <c r="C392" s="2" t="n">
        <v>5</v>
      </c>
      <c r="D392" s="3" t="n">
        <v>226.3500061</v>
      </c>
      <c r="E392" s="4" t="n">
        <v>0.0299788513963224</v>
      </c>
      <c r="F392" s="2" t="inlineStr">
        <is>
          <t>SAT</t>
        </is>
      </c>
      <c r="G392" s="2" t="inlineStr">
        <is>
          <t>SAT</t>
        </is>
      </c>
      <c r="H392" s="2" t="inlineStr">
        <is>
          <t>SAT</t>
        </is>
      </c>
      <c r="I392" s="2" t="inlineStr">
        <is>
          <t>SAT</t>
        </is>
      </c>
      <c r="J392" s="2" t="n">
        <v>0</v>
      </c>
      <c r="K392" s="2" t="n">
        <v>3</v>
      </c>
      <c r="L392" s="2" t="inlineStr">
        <is>
          <t>-</t>
        </is>
      </c>
      <c r="M392" s="2" t="inlineStr">
        <is>
          <t>olculmedi</t>
        </is>
      </c>
      <c r="N392" s="4" t="n"/>
      <c r="O392" s="4" t="n"/>
      <c r="P392" s="4" t="n"/>
      <c r="Q392" s="4" t="n"/>
      <c r="R392" s="4" t="n"/>
      <c r="S392" s="4" t="n"/>
      <c r="T392" s="2" t="n"/>
      <c r="U392" s="4" t="n">
        <v>0.7220025206963423</v>
      </c>
      <c r="V392" s="2" t="n">
        <v>4</v>
      </c>
      <c r="W392" s="4" t="n">
        <v>0.8112128080813185</v>
      </c>
      <c r="X392" s="2" t="n">
        <v>4</v>
      </c>
      <c r="Y392" s="2" t="n">
        <v>-4</v>
      </c>
      <c r="Z392" s="4" t="n">
        <v>0.7220025206963423</v>
      </c>
      <c r="AA392" s="4" t="n">
        <v>0.8112128080813185</v>
      </c>
      <c r="AB392" s="4" t="n">
        <v>-0.1019974793036577</v>
      </c>
      <c r="AC392" s="2" t="n">
        <v>85</v>
      </c>
      <c r="AD392" s="2" t="inlineStr">
        <is>
          <t>5/5</t>
        </is>
      </c>
      <c r="AE392" s="4" t="n">
        <v>0.04091006962866595</v>
      </c>
      <c r="AF392" s="4" t="n">
        <v>-0.04280981744581447</v>
      </c>
      <c r="AG392" s="4" t="n">
        <v>0.03609453479047198</v>
      </c>
      <c r="AH392" s="2" t="inlineStr">
        <is>
          <t>EVET</t>
        </is>
      </c>
      <c r="AI392" s="2" t="inlineStr">
        <is>
          <t>EVET</t>
        </is>
      </c>
    </row>
    <row r="393">
      <c r="A393" s="2" t="inlineStr">
        <is>
          <t>NXPI</t>
        </is>
      </c>
      <c r="B393" s="2" t="inlineStr">
        <is>
          <t>15.09.2026</t>
        </is>
      </c>
      <c r="C393" s="2" t="n">
        <v>10</v>
      </c>
      <c r="D393" s="3" t="n">
        <v>226.3500061</v>
      </c>
      <c r="E393" s="4" t="n">
        <v>0.0299788513963224</v>
      </c>
      <c r="F393" s="2" t="inlineStr">
        <is>
          <t>SAT</t>
        </is>
      </c>
      <c r="G393" s="2" t="inlineStr">
        <is>
          <t>SAT</t>
        </is>
      </c>
      <c r="H393" s="2" t="inlineStr">
        <is>
          <t>SAT</t>
        </is>
      </c>
      <c r="I393" s="2" t="inlineStr">
        <is>
          <t>SAT</t>
        </is>
      </c>
      <c r="J393" s="2" t="n">
        <v>0</v>
      </c>
      <c r="K393" s="2" t="n">
        <v>3</v>
      </c>
      <c r="L393" s="2" t="inlineStr">
        <is>
          <t>-</t>
        </is>
      </c>
      <c r="M393" s="2" t="inlineStr">
        <is>
          <t>olculmedi</t>
        </is>
      </c>
      <c r="N393" s="4" t="n"/>
      <c r="O393" s="4" t="n"/>
      <c r="P393" s="4" t="n"/>
      <c r="Q393" s="4" t="n"/>
      <c r="R393" s="4" t="n"/>
      <c r="S393" s="4" t="n"/>
      <c r="T393" s="2" t="n"/>
      <c r="U393" s="4" t="n">
        <v>0.7925538957097291</v>
      </c>
      <c r="V393" s="2" t="n">
        <v>4</v>
      </c>
      <c r="W393" s="4" t="n">
        <v>0.8952261472772971</v>
      </c>
      <c r="X393" s="2" t="n">
        <v>4</v>
      </c>
      <c r="Y393" s="2" t="n">
        <v>-4</v>
      </c>
      <c r="Z393" s="4" t="n">
        <v>0.7925538957097291</v>
      </c>
      <c r="AA393" s="4" t="n">
        <v>0.8952261472772971</v>
      </c>
      <c r="AB393" s="4" t="n">
        <v>-0.08744610429027089</v>
      </c>
      <c r="AC393" s="2" t="n">
        <v>85</v>
      </c>
      <c r="AD393" s="2" t="inlineStr">
        <is>
          <t>5/10</t>
        </is>
      </c>
      <c r="AE393" s="4" t="n">
        <v>0.04091006962866595</v>
      </c>
      <c r="AF393" s="4" t="n">
        <v>-0.04280981744581447</v>
      </c>
      <c r="AG393" s="4" t="n">
        <v>0.03609453479047198</v>
      </c>
      <c r="AH393" s="2" t="inlineStr">
        <is>
          <t>EVET</t>
        </is>
      </c>
      <c r="AI393" s="2" t="inlineStr">
        <is>
          <t>EVET</t>
        </is>
      </c>
    </row>
  </sheetData>
  <autoFilter ref="A1:AI393"/>
  <conditionalFormatting sqref="Y2:Y393">
    <cfRule type="colorScale" priority="1">
      <colorScale>
        <cfvo type="num" val="-4"/>
        <cfvo type="num" val="0"/>
        <cfvo type="num" val="4"/>
        <color rgb="00F8696B"/>
        <color rgb="00FFFFFF"/>
        <color rgb="0063BE7B"/>
      </colorScale>
    </cfRule>
  </conditionalFormatting>
  <conditionalFormatting sqref="U2:U393">
    <cfRule type="colorScale" priority="2">
      <colorScale>
        <cfvo type="num" val="0.5"/>
        <cfvo type="num" val="0.9"/>
        <color rgb="00FFFFFF"/>
        <color rgb="0063BE7B"/>
      </colorScale>
    </cfRule>
  </conditionalFormatting>
  <conditionalFormatting sqref="W2:W393">
    <cfRule type="colorScale" priority="3">
      <colorScale>
        <cfvo type="num" val="0.5"/>
        <cfvo type="num" val="0.9"/>
        <color rgb="00FFFFFF"/>
        <color rgb="0063BE7B"/>
      </colorScale>
    </cfRule>
  </conditionalFormatting>
  <conditionalFormatting sqref="Q2:Q393">
    <cfRule type="colorScale" priority="4">
      <colorScale>
        <cfvo type="num" val="0.5"/>
        <cfvo type="num" val="0.9"/>
        <color rgb="00FFFFFF"/>
        <color rgb="0063BE7B"/>
      </colorScale>
    </cfRule>
  </conditionalFormatting>
  <conditionalFormatting sqref="P2:P393">
    <cfRule type="colorScale" priority="5">
      <colorScale>
        <cfvo type="num" val="-0.15"/>
        <cfvo type="num" val="0"/>
        <cfvo type="num" val="0.15"/>
        <color rgb="00F8696B"/>
        <color rgb="00FFFFFF"/>
        <color rgb="0063BE7B"/>
      </colorScale>
    </cfRule>
  </conditionalFormatting>
  <conditionalFormatting sqref="S2:S393">
    <cfRule type="colorScale" priority="6">
      <colorScale>
        <cfvo type="num" val="-0.15"/>
        <cfvo type="num" val="0"/>
        <cfvo type="num" val="0.15"/>
        <color rgb="00F8696B"/>
        <color rgb="00FFFFFF"/>
        <color rgb="0063BE7B"/>
      </colorScale>
    </cfRule>
  </conditionalFormatting>
  <conditionalFormatting sqref="F2:F393">
    <cfRule type="cellIs" priority="7" operator="equal" dxfId="0">
      <formula>"AL"</formula>
    </cfRule>
    <cfRule type="cellIs" priority="8" operator="equal" dxfId="1">
      <formula>"SAT"</formula>
    </cfRule>
  </conditionalFormatting>
  <conditionalFormatting sqref="G2:G393">
    <cfRule type="cellIs" priority="9" operator="equal" dxfId="0">
      <formula>"AL"</formula>
    </cfRule>
    <cfRule type="cellIs" priority="10" operator="equal" dxfId="1">
      <formula>"SAT"</formula>
    </cfRule>
    <cfRule type="cellIs" priority="11" operator="equal" dxfId="2">
      <formula>"AL+SAT"</formula>
    </cfRule>
  </conditionalFormatting>
  <conditionalFormatting sqref="H2:H393">
    <cfRule type="cellIs" priority="12" operator="equal" dxfId="0">
      <formula>"AL"</formula>
    </cfRule>
    <cfRule type="cellIs" priority="13" operator="equal" dxfId="1">
      <formula>"SAT"</formula>
    </cfRule>
  </conditionalFormatting>
  <conditionalFormatting sqref="I2:I393">
    <cfRule type="cellIs" priority="14" operator="equal" dxfId="0">
      <formula>"AL"</formula>
    </cfRule>
    <cfRule type="cellIs" priority="15" operator="equal" dxfId="1">
      <formula>"SAT"</formula>
    </cfRule>
    <cfRule type="cellIs" priority="16" operator="equal" dxfId="2">
      <formula>"AL+SAT"</formula>
    </cfRule>
  </conditionalFormatting>
  <conditionalFormatting sqref="L2:L393">
    <cfRule type="cellIs" priority="17" operator="equal" dxfId="0">
      <formula>"AL"</formula>
    </cfRule>
    <cfRule type="cellIs" priority="18" operator="equal" dxfId="1">
      <formula>"KACIN"</formula>
    </cfRule>
  </conditionalFormatting>
  <conditionalFormatting sqref="M2:M393">
    <cfRule type="cellIs" priority="19" operator="equal" dxfId="0">
      <formula>"GUVENILIR"</formula>
    </cfRule>
    <cfRule type="cellIs" priority="20" operator="equal" dxfId="2">
      <formula>"zayif"</formula>
    </cfRule>
  </conditionalFormatting>
  <conditionalFormatting sqref="AH2:AH393">
    <cfRule type="cellIs" priority="21" operator="equal" dxfId="0">
      <formula>"EVET"</formula>
    </cfRule>
    <cfRule type="cellIs" priority="22" operator="equal" dxfId="1">
      <formula>"HAYIR"</formula>
    </cfRule>
  </conditionalFormatting>
  <conditionalFormatting sqref="AI2:AI393">
    <cfRule type="cellIs" priority="23" operator="equal" dxfId="0">
      <formula>"EVET"</formula>
    </cfRule>
    <cfRule type="cellIs" priority="24" operator="equal" dxfId="1">
      <formula>"HAYIR"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5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17" customWidth="1" min="3" max="3"/>
    <col width="24" customWidth="1" min="4" max="4"/>
    <col width="12" customWidth="1" min="5" max="5"/>
    <col width="12" customWidth="1" min="6" max="6"/>
    <col width="13" customWidth="1" min="7" max="7"/>
    <col width="13" customWidth="1" min="8" max="8"/>
    <col width="14" customWidth="1" min="9" max="9"/>
    <col width="18" customWidth="1" min="10" max="10"/>
  </cols>
  <sheetData>
    <row r="1">
      <c r="A1" s="1" t="inlineStr">
        <is>
          <t>Ufuk</t>
        </is>
      </c>
      <c r="B1" s="1" t="inlineStr">
        <is>
          <t>Esik</t>
        </is>
      </c>
      <c r="C1" s="1" t="inlineStr">
        <is>
          <t>Yon</t>
        </is>
      </c>
      <c r="D1" s="1" t="inlineStr">
        <is>
          <t>Sistem</t>
        </is>
      </c>
      <c r="E1" s="1" t="inlineStr">
        <is>
          <t>MUTLAK AUC</t>
        </is>
      </c>
      <c r="F1" s="1" t="inlineStr">
        <is>
          <t>MUTLAK alt</t>
        </is>
      </c>
      <c r="G1" s="1" t="inlineStr">
        <is>
          <t>GORECELI AUC</t>
        </is>
      </c>
      <c r="H1" s="1" t="inlineStr">
        <is>
          <t>GORECELI alt</t>
        </is>
      </c>
      <c r="I1" s="1" t="inlineStr">
        <is>
          <t>Fark (rel-mut)</t>
        </is>
      </c>
      <c r="J1" s="1" t="inlineStr">
        <is>
          <t>GORECELI anlamli mi</t>
        </is>
      </c>
    </row>
    <row r="2">
      <c r="A2" s="2" t="inlineStr">
        <is>
          <t>1 gun</t>
        </is>
      </c>
      <c r="B2" s="2" t="inlineStr">
        <is>
          <t>%2</t>
        </is>
      </c>
      <c r="C2" s="2" t="inlineStr">
        <is>
          <t>ASAGI (-1xATR)</t>
        </is>
      </c>
      <c r="D2" s="2" t="inlineStr">
        <is>
          <t>KNN (en yakin komsu)</t>
        </is>
      </c>
      <c r="E2" s="3" t="n">
        <v>0.6306163042980979</v>
      </c>
      <c r="F2" s="3" t="n">
        <v>0.5894283679143402</v>
      </c>
      <c r="G2" s="3" t="n"/>
      <c r="H2" s="3" t="n"/>
      <c r="I2" s="3" t="n"/>
      <c r="J2" s="2" t="n"/>
    </row>
    <row r="3">
      <c r="A3" s="2" t="inlineStr">
        <is>
          <t>1 gun</t>
        </is>
      </c>
      <c r="B3" s="2" t="inlineStr">
        <is>
          <t>%2</t>
        </is>
      </c>
      <c r="C3" s="2" t="inlineStr">
        <is>
          <t>ASAGI (-1xATR)</t>
        </is>
      </c>
      <c r="D3" s="2" t="inlineStr">
        <is>
          <t>Oruntu esleme</t>
        </is>
      </c>
      <c r="E3" s="3" t="n">
        <v>0.6287427773762581</v>
      </c>
      <c r="F3" s="3" t="n">
        <v>0.5875327670463428</v>
      </c>
      <c r="G3" s="3" t="n"/>
      <c r="H3" s="3" t="n"/>
      <c r="I3" s="3" t="n"/>
      <c r="J3" s="2" t="n"/>
    </row>
    <row r="4">
      <c r="A4" s="2" t="inlineStr">
        <is>
          <t>1 gun</t>
        </is>
      </c>
      <c r="B4" s="2" t="inlineStr">
        <is>
          <t>%2</t>
        </is>
      </c>
      <c r="C4" s="2" t="inlineStr">
        <is>
          <t>ASAGI (-1xATR)</t>
        </is>
      </c>
      <c r="D4" s="2" t="inlineStr">
        <is>
          <t>DTW (sekil benzerligi)</t>
        </is>
      </c>
      <c r="E4" s="3" t="n">
        <v>0.6412762199052477</v>
      </c>
      <c r="F4" s="3" t="n">
        <v>0.6002296449138859</v>
      </c>
      <c r="G4" s="3" t="n"/>
      <c r="H4" s="3" t="n"/>
      <c r="I4" s="3" t="n"/>
      <c r="J4" s="2" t="n"/>
    </row>
    <row r="5">
      <c r="A5" s="2" t="inlineStr">
        <is>
          <t>1 gun</t>
        </is>
      </c>
      <c r="B5" s="2" t="inlineStr">
        <is>
          <t>%2</t>
        </is>
      </c>
      <c r="C5" s="2" t="inlineStr">
        <is>
          <t>ASAGI (-1xATR)</t>
        </is>
      </c>
      <c r="D5" s="2" t="inlineStr">
        <is>
          <t>Markov zinciri</t>
        </is>
      </c>
      <c r="E5" s="3" t="n">
        <v>0.6404706406692887</v>
      </c>
      <c r="F5" s="3" t="n">
        <v>0.5994124401008583</v>
      </c>
      <c r="G5" s="3" t="n"/>
      <c r="H5" s="3" t="n"/>
      <c r="I5" s="3" t="n"/>
      <c r="J5" s="2" t="n"/>
    </row>
    <row r="6">
      <c r="A6" s="2" t="inlineStr">
        <is>
          <t>1 gun</t>
        </is>
      </c>
      <c r="B6" s="2" t="inlineStr">
        <is>
          <t>%2</t>
        </is>
      </c>
      <c r="C6" s="2" t="inlineStr">
        <is>
          <t>ASAGI (-1xATR)</t>
        </is>
      </c>
      <c r="D6" s="2" t="inlineStr">
        <is>
          <t>BIRLESIK (4 sistem ort.)</t>
        </is>
      </c>
      <c r="E6" s="3" t="n">
        <v>0.6463397171653688</v>
      </c>
      <c r="F6" s="3" t="n">
        <v>0.6053697757580035</v>
      </c>
      <c r="G6" s="3" t="n"/>
      <c r="H6" s="3" t="n"/>
      <c r="I6" s="3" t="n"/>
      <c r="J6" s="2" t="n"/>
    </row>
    <row r="7">
      <c r="A7" s="2" t="inlineStr">
        <is>
          <t>1 gun</t>
        </is>
      </c>
      <c r="B7" s="2" t="inlineStr">
        <is>
          <t>%2</t>
        </is>
      </c>
      <c r="C7" s="2" t="inlineStr">
        <is>
          <t>ASAGI (-1xATR)</t>
        </is>
      </c>
      <c r="D7" s="2" t="inlineStr">
        <is>
          <t>TABAN (tum gecmis)</t>
        </is>
      </c>
      <c r="E7" s="3" t="n">
        <v>0.6407855965798409</v>
      </c>
      <c r="F7" s="3" t="n">
        <v>0.5997319227876918</v>
      </c>
      <c r="G7" s="3" t="n"/>
      <c r="H7" s="3" t="n"/>
      <c r="I7" s="3" t="n"/>
      <c r="J7" s="2" t="n"/>
    </row>
    <row r="8">
      <c r="A8" s="2" t="inlineStr">
        <is>
          <t>1 gun</t>
        </is>
      </c>
      <c r="B8" s="2" t="inlineStr">
        <is>
          <t>%2</t>
        </is>
      </c>
      <c r="C8" s="2" t="inlineStr">
        <is>
          <t>ASAGI (-1xATR)</t>
        </is>
      </c>
      <c r="D8" s="2" t="inlineStr">
        <is>
          <t>TABAN (son ~2 yil)</t>
        </is>
      </c>
      <c r="E8" s="3" t="n">
        <v>0.6562598926345408</v>
      </c>
      <c r="F8" s="3" t="n">
        <v>0.6154580632585469</v>
      </c>
      <c r="G8" s="3" t="n"/>
      <c r="H8" s="3" t="n"/>
      <c r="I8" s="3" t="n"/>
      <c r="J8" s="2" t="n"/>
    </row>
    <row r="9">
      <c r="A9" s="2" t="inlineStr">
        <is>
          <t>1 gun</t>
        </is>
      </c>
      <c r="B9" s="2" t="inlineStr">
        <is>
          <t>%2</t>
        </is>
      </c>
      <c r="C9" s="2" t="inlineStr">
        <is>
          <t>YUKARI (+1xATR)</t>
        </is>
      </c>
      <c r="D9" s="2" t="inlineStr">
        <is>
          <t>KNN (en yakin komsu)</t>
        </is>
      </c>
      <c r="E9" s="3" t="n">
        <v>0.6579775713539938</v>
      </c>
      <c r="F9" s="3" t="n">
        <v>0.6181768442793121</v>
      </c>
      <c r="G9" s="3" t="n"/>
      <c r="H9" s="3" t="n"/>
      <c r="I9" s="3" t="n"/>
      <c r="J9" s="2" t="n"/>
    </row>
    <row r="10">
      <c r="A10" s="2" t="inlineStr">
        <is>
          <t>1 gun</t>
        </is>
      </c>
      <c r="B10" s="2" t="inlineStr">
        <is>
          <t>%2</t>
        </is>
      </c>
      <c r="C10" s="2" t="inlineStr">
        <is>
          <t>YUKARI (+1xATR)</t>
        </is>
      </c>
      <c r="D10" s="2" t="inlineStr">
        <is>
          <t>Oruntu esleme</t>
        </is>
      </c>
      <c r="E10" s="3" t="n">
        <v>0.6564174788800745</v>
      </c>
      <c r="F10" s="3" t="n">
        <v>0.6165878886815276</v>
      </c>
      <c r="G10" s="3" t="n"/>
      <c r="H10" s="3" t="n"/>
      <c r="I10" s="3" t="n"/>
      <c r="J10" s="2" t="n"/>
    </row>
    <row r="11">
      <c r="A11" s="2" t="inlineStr">
        <is>
          <t>1 gun</t>
        </is>
      </c>
      <c r="B11" s="2" t="inlineStr">
        <is>
          <t>%2</t>
        </is>
      </c>
      <c r="C11" s="2" t="inlineStr">
        <is>
          <t>YUKARI (+1xATR)</t>
        </is>
      </c>
      <c r="D11" s="2" t="inlineStr">
        <is>
          <t>DTW (sekil benzerligi)</t>
        </is>
      </c>
      <c r="E11" s="3" t="n">
        <v>0.6673198499002213</v>
      </c>
      <c r="F11" s="3" t="n">
        <v>0.6277042384037617</v>
      </c>
      <c r="G11" s="3" t="n"/>
      <c r="H11" s="3" t="n"/>
      <c r="I11" s="3" t="n"/>
      <c r="J11" s="2" t="n"/>
    </row>
    <row r="12">
      <c r="A12" s="2" t="inlineStr">
        <is>
          <t>1 gun</t>
        </is>
      </c>
      <c r="B12" s="2" t="inlineStr">
        <is>
          <t>%2</t>
        </is>
      </c>
      <c r="C12" s="2" t="inlineStr">
        <is>
          <t>YUKARI (+1xATR)</t>
        </is>
      </c>
      <c r="D12" s="2" t="inlineStr">
        <is>
          <t>Markov zinciri</t>
        </is>
      </c>
      <c r="E12" s="3" t="n">
        <v>0.6658732727763421</v>
      </c>
      <c r="F12" s="3" t="n">
        <v>0.6262276126744226</v>
      </c>
      <c r="G12" s="3" t="n"/>
      <c r="H12" s="3" t="n"/>
      <c r="I12" s="3" t="n"/>
      <c r="J12" s="2" t="n"/>
    </row>
    <row r="13">
      <c r="A13" s="2" t="inlineStr">
        <is>
          <t>1 gun</t>
        </is>
      </c>
      <c r="B13" s="2" t="inlineStr">
        <is>
          <t>%2</t>
        </is>
      </c>
      <c r="C13" s="2" t="inlineStr">
        <is>
          <t>YUKARI (+1xATR)</t>
        </is>
      </c>
      <c r="D13" s="2" t="inlineStr">
        <is>
          <t>BIRLESIK (4 sistem ort.)</t>
        </is>
      </c>
      <c r="E13" s="3" t="n">
        <v>0.6734621786908432</v>
      </c>
      <c r="F13" s="3" t="n">
        <v>0.6339798675161911</v>
      </c>
      <c r="G13" s="3" t="n"/>
      <c r="H13" s="3" t="n"/>
      <c r="I13" s="3" t="n"/>
      <c r="J13" s="2" t="n"/>
    </row>
    <row r="14">
      <c r="A14" s="2" t="inlineStr">
        <is>
          <t>1 gun</t>
        </is>
      </c>
      <c r="B14" s="2" t="inlineStr">
        <is>
          <t>%2</t>
        </is>
      </c>
      <c r="C14" s="2" t="inlineStr">
        <is>
          <t>YUKARI (+1xATR)</t>
        </is>
      </c>
      <c r="D14" s="2" t="inlineStr">
        <is>
          <t>TABAN (tum gecmis)</t>
        </is>
      </c>
      <c r="E14" s="3" t="n">
        <v>0.6518920716301783</v>
      </c>
      <c r="F14" s="3" t="n">
        <v>0.6119820440633486</v>
      </c>
      <c r="G14" s="3" t="n"/>
      <c r="H14" s="3" t="n"/>
      <c r="I14" s="3" t="n"/>
      <c r="J14" s="2" t="n"/>
    </row>
    <row r="15">
      <c r="A15" s="2" t="inlineStr">
        <is>
          <t>1 gun</t>
        </is>
      </c>
      <c r="B15" s="2" t="inlineStr">
        <is>
          <t>%2</t>
        </is>
      </c>
      <c r="C15" s="2" t="inlineStr">
        <is>
          <t>YUKARI (+1xATR)</t>
        </is>
      </c>
      <c r="D15" s="2" t="inlineStr">
        <is>
          <t>TABAN (son ~2 yil)</t>
        </is>
      </c>
      <c r="E15" s="3" t="n">
        <v>0.673626488242515</v>
      </c>
      <c r="F15" s="3" t="n">
        <v>0.6341478705222477</v>
      </c>
      <c r="G15" s="3" t="n"/>
      <c r="H15" s="3" t="n"/>
      <c r="I15" s="3" t="n"/>
      <c r="J15" s="2" t="n"/>
    </row>
    <row r="16">
      <c r="A16" s="2" t="inlineStr">
        <is>
          <t>1 gun</t>
        </is>
      </c>
      <c r="B16" s="2" t="inlineStr">
        <is>
          <t>%3</t>
        </is>
      </c>
      <c r="C16" s="2" t="inlineStr">
        <is>
          <t>ASAGI (-1xATR)</t>
        </is>
      </c>
      <c r="D16" s="2" t="inlineStr">
        <is>
          <t>KNN (en yakin komsu)</t>
        </is>
      </c>
      <c r="E16" s="3" t="n">
        <v>0.6589547426456011</v>
      </c>
      <c r="F16" s="3" t="n">
        <v>0.6036537025862784</v>
      </c>
      <c r="G16" s="3" t="n"/>
      <c r="H16" s="3" t="n"/>
      <c r="I16" s="3" t="n"/>
      <c r="J16" s="2" t="n"/>
    </row>
    <row r="17">
      <c r="A17" s="2" t="inlineStr">
        <is>
          <t>1 gun</t>
        </is>
      </c>
      <c r="B17" s="2" t="inlineStr">
        <is>
          <t>%3</t>
        </is>
      </c>
      <c r="C17" s="2" t="inlineStr">
        <is>
          <t>ASAGI (-1xATR)</t>
        </is>
      </c>
      <c r="D17" s="2" t="inlineStr">
        <is>
          <t>Oruntu esleme</t>
        </is>
      </c>
      <c r="E17" s="3" t="n">
        <v>0.6568277023205445</v>
      </c>
      <c r="F17" s="3" t="n">
        <v>0.6014859871966514</v>
      </c>
      <c r="G17" s="3" t="n"/>
      <c r="H17" s="3" t="n"/>
      <c r="I17" s="3" t="n"/>
      <c r="J17" s="2" t="n"/>
    </row>
    <row r="18">
      <c r="A18" s="2" t="inlineStr">
        <is>
          <t>1 gun</t>
        </is>
      </c>
      <c r="B18" s="2" t="inlineStr">
        <is>
          <t>%3</t>
        </is>
      </c>
      <c r="C18" s="2" t="inlineStr">
        <is>
          <t>ASAGI (-1xATR)</t>
        </is>
      </c>
      <c r="D18" s="2" t="inlineStr">
        <is>
          <t>DTW (sekil benzerligi)</t>
        </is>
      </c>
      <c r="E18" s="3" t="n">
        <v>0.6775556683340791</v>
      </c>
      <c r="F18" s="3" t="n">
        <v>0.6226772102423189</v>
      </c>
      <c r="G18" s="3" t="n"/>
      <c r="H18" s="3" t="n"/>
      <c r="I18" s="3" t="n"/>
      <c r="J18" s="2" t="n"/>
    </row>
    <row r="19">
      <c r="A19" s="2" t="inlineStr">
        <is>
          <t>1 gun</t>
        </is>
      </c>
      <c r="B19" s="2" t="inlineStr">
        <is>
          <t>%3</t>
        </is>
      </c>
      <c r="C19" s="2" t="inlineStr">
        <is>
          <t>ASAGI (-1xATR)</t>
        </is>
      </c>
      <c r="D19" s="2" t="inlineStr">
        <is>
          <t>Markov zinciri</t>
        </is>
      </c>
      <c r="E19" s="3" t="n">
        <v>0.6740623549825389</v>
      </c>
      <c r="F19" s="3" t="n">
        <v>0.6190952662800191</v>
      </c>
      <c r="G19" s="3" t="n"/>
      <c r="H19" s="3" t="n"/>
      <c r="I19" s="3" t="n"/>
      <c r="J19" s="2" t="n"/>
    </row>
    <row r="20">
      <c r="A20" s="2" t="inlineStr">
        <is>
          <t>1 gun</t>
        </is>
      </c>
      <c r="B20" s="2" t="inlineStr">
        <is>
          <t>%3</t>
        </is>
      </c>
      <c r="C20" s="2" t="inlineStr">
        <is>
          <t>ASAGI (-1xATR)</t>
        </is>
      </c>
      <c r="D20" s="2" t="inlineStr">
        <is>
          <t>BIRLESIK (4 sistem ort.)</t>
        </is>
      </c>
      <c r="E20" s="3" t="n">
        <v>0.6829170659657664</v>
      </c>
      <c r="F20" s="3" t="n">
        <v>0.6281831223994523</v>
      </c>
      <c r="G20" s="3" t="n"/>
      <c r="H20" s="3" t="n"/>
      <c r="I20" s="3" t="n"/>
      <c r="J20" s="2" t="n"/>
    </row>
    <row r="21">
      <c r="A21" s="2" t="inlineStr">
        <is>
          <t>1 gun</t>
        </is>
      </c>
      <c r="B21" s="2" t="inlineStr">
        <is>
          <t>%3</t>
        </is>
      </c>
      <c r="C21" s="2" t="inlineStr">
        <is>
          <t>ASAGI (-1xATR)</t>
        </is>
      </c>
      <c r="D21" s="2" t="inlineStr">
        <is>
          <t>TABAN (tum gecmis)</t>
        </is>
      </c>
      <c r="E21" s="3" t="n">
        <v>0.678399048123388</v>
      </c>
      <c r="F21" s="3" t="n">
        <v>0.6235426394860289</v>
      </c>
      <c r="G21" s="3" t="n"/>
      <c r="H21" s="3" t="n"/>
      <c r="I21" s="3" t="n"/>
      <c r="J21" s="2" t="n"/>
    </row>
    <row r="22">
      <c r="A22" s="2" t="inlineStr">
        <is>
          <t>1 gun</t>
        </is>
      </c>
      <c r="B22" s="2" t="inlineStr">
        <is>
          <t>%3</t>
        </is>
      </c>
      <c r="C22" s="2" t="inlineStr">
        <is>
          <t>ASAGI (-1xATR)</t>
        </is>
      </c>
      <c r="D22" s="2" t="inlineStr">
        <is>
          <t>TABAN (son ~2 yil)</t>
        </is>
      </c>
      <c r="E22" s="3" t="n">
        <v>0.6974292408988578</v>
      </c>
      <c r="F22" s="3" t="n">
        <v>0.6431390015982361</v>
      </c>
      <c r="G22" s="3" t="n"/>
      <c r="H22" s="3" t="n"/>
      <c r="I22" s="3" t="n"/>
      <c r="J22" s="2" t="n"/>
    </row>
    <row r="23">
      <c r="A23" s="2" t="inlineStr">
        <is>
          <t>1 gun</t>
        </is>
      </c>
      <c r="B23" s="2" t="inlineStr">
        <is>
          <t>%3</t>
        </is>
      </c>
      <c r="C23" s="2" t="inlineStr">
        <is>
          <t>YUKARI (+1xATR)</t>
        </is>
      </c>
      <c r="D23" s="2" t="inlineStr">
        <is>
          <t>KNN (en yakin komsu)</t>
        </is>
      </c>
      <c r="E23" s="3" t="n">
        <v>0.6870388093135815</v>
      </c>
      <c r="F23" s="3" t="n">
        <v>0.6330618596038853</v>
      </c>
      <c r="G23" s="3" t="n"/>
      <c r="H23" s="3" t="n"/>
      <c r="I23" s="3" t="n"/>
      <c r="J23" s="2" t="n"/>
    </row>
    <row r="24">
      <c r="A24" s="2" t="inlineStr">
        <is>
          <t>1 gun</t>
        </is>
      </c>
      <c r="B24" s="2" t="inlineStr">
        <is>
          <t>%3</t>
        </is>
      </c>
      <c r="C24" s="2" t="inlineStr">
        <is>
          <t>YUKARI (+1xATR)</t>
        </is>
      </c>
      <c r="D24" s="2" t="inlineStr">
        <is>
          <t>Oruntu esleme</t>
        </is>
      </c>
      <c r="E24" s="3" t="n">
        <v>0.6853737885960477</v>
      </c>
      <c r="F24" s="3" t="n">
        <v>0.63134868993524</v>
      </c>
      <c r="G24" s="3" t="n"/>
      <c r="H24" s="3" t="n"/>
      <c r="I24" s="3" t="n"/>
      <c r="J24" s="2" t="n"/>
    </row>
    <row r="25">
      <c r="A25" s="2" t="inlineStr">
        <is>
          <t>1 gun</t>
        </is>
      </c>
      <c r="B25" s="2" t="inlineStr">
        <is>
          <t>%3</t>
        </is>
      </c>
      <c r="C25" s="2" t="inlineStr">
        <is>
          <t>YUKARI (+1xATR)</t>
        </is>
      </c>
      <c r="D25" s="2" t="inlineStr">
        <is>
          <t>DTW (sekil benzerligi)</t>
        </is>
      </c>
      <c r="E25" s="3" t="n">
        <v>0.7013466394804075</v>
      </c>
      <c r="F25" s="3" t="n">
        <v>0.6478250957881139</v>
      </c>
      <c r="G25" s="3" t="n"/>
      <c r="H25" s="3" t="n"/>
      <c r="I25" s="3" t="n"/>
      <c r="J25" s="2" t="n"/>
    </row>
    <row r="26">
      <c r="A26" s="2" t="inlineStr">
        <is>
          <t>1 gun</t>
        </is>
      </c>
      <c r="B26" s="2" t="inlineStr">
        <is>
          <t>%3</t>
        </is>
      </c>
      <c r="C26" s="2" t="inlineStr">
        <is>
          <t>YUKARI (+1xATR)</t>
        </is>
      </c>
      <c r="D26" s="2" t="inlineStr">
        <is>
          <t>Markov zinciri</t>
        </is>
      </c>
      <c r="E26" s="3" t="n">
        <v>0.6968351863844662</v>
      </c>
      <c r="F26" s="3" t="n">
        <v>0.6431619136380068</v>
      </c>
      <c r="G26" s="3" t="n"/>
      <c r="H26" s="3" t="n"/>
      <c r="I26" s="3" t="n"/>
      <c r="J26" s="2" t="n"/>
    </row>
    <row r="27">
      <c r="A27" s="2" t="inlineStr">
        <is>
          <t>1 gun</t>
        </is>
      </c>
      <c r="B27" s="2" t="inlineStr">
        <is>
          <t>%3</t>
        </is>
      </c>
      <c r="C27" s="2" t="inlineStr">
        <is>
          <t>YUKARI (+1xATR)</t>
        </is>
      </c>
      <c r="D27" s="2" t="inlineStr">
        <is>
          <t>BIRLESIK (4 sistem ort.)</t>
        </is>
      </c>
      <c r="E27" s="3" t="n">
        <v>0.7095685642160782</v>
      </c>
      <c r="F27" s="3" t="n">
        <v>0.6563431909865697</v>
      </c>
      <c r="G27" s="3" t="n"/>
      <c r="H27" s="3" t="n"/>
      <c r="I27" s="3" t="n"/>
      <c r="J27" s="2" t="n"/>
    </row>
    <row r="28">
      <c r="A28" s="2" t="inlineStr">
        <is>
          <t>1 gun</t>
        </is>
      </c>
      <c r="B28" s="2" t="inlineStr">
        <is>
          <t>%3</t>
        </is>
      </c>
      <c r="C28" s="2" t="inlineStr">
        <is>
          <t>YUKARI (+1xATR)</t>
        </is>
      </c>
      <c r="D28" s="2" t="inlineStr">
        <is>
          <t>TABAN (tum gecmis)</t>
        </is>
      </c>
      <c r="E28" s="3" t="n">
        <v>0.6905321746109868</v>
      </c>
      <c r="F28" s="3" t="n">
        <v>0.636659500479813</v>
      </c>
      <c r="G28" s="3" t="n"/>
      <c r="H28" s="3" t="n"/>
      <c r="I28" s="3" t="n"/>
      <c r="J28" s="2" t="n"/>
    </row>
    <row r="29">
      <c r="A29" s="2" t="inlineStr">
        <is>
          <t>1 gun</t>
        </is>
      </c>
      <c r="B29" s="2" t="inlineStr">
        <is>
          <t>%3</t>
        </is>
      </c>
      <c r="C29" s="2" t="inlineStr">
        <is>
          <t>YUKARI (+1xATR)</t>
        </is>
      </c>
      <c r="D29" s="2" t="inlineStr">
        <is>
          <t>TABAN (son ~2 yil)</t>
        </is>
      </c>
      <c r="E29" s="3" t="n">
        <v>0.7184257368600281</v>
      </c>
      <c r="F29" s="3" t="n">
        <v>0.6655483823061846</v>
      </c>
      <c r="G29" s="3" t="n"/>
      <c r="H29" s="3" t="n"/>
      <c r="I29" s="3" t="n"/>
      <c r="J29" s="2" t="n"/>
    </row>
    <row r="30">
      <c r="A30" s="2" t="inlineStr">
        <is>
          <t>1 gun</t>
        </is>
      </c>
      <c r="B30" s="2" t="inlineStr">
        <is>
          <t>%5</t>
        </is>
      </c>
      <c r="C30" s="2" t="inlineStr">
        <is>
          <t>ASAGI (-1xATR)</t>
        </is>
      </c>
      <c r="D30" s="2" t="inlineStr">
        <is>
          <t>KNN (en yakin komsu)</t>
        </is>
      </c>
      <c r="E30" s="3" t="n">
        <v>0.6759837124896741</v>
      </c>
      <c r="F30" s="3" t="n">
        <v>0.5779287581680876</v>
      </c>
      <c r="G30" s="3" t="n"/>
      <c r="H30" s="3" t="n"/>
      <c r="I30" s="3" t="n"/>
      <c r="J30" s="2" t="n"/>
    </row>
    <row r="31">
      <c r="A31" s="2" t="inlineStr">
        <is>
          <t>1 gun</t>
        </is>
      </c>
      <c r="B31" s="2" t="inlineStr">
        <is>
          <t>%5</t>
        </is>
      </c>
      <c r="C31" s="2" t="inlineStr">
        <is>
          <t>ASAGI (-1xATR)</t>
        </is>
      </c>
      <c r="D31" s="2" t="inlineStr">
        <is>
          <t>Oruntu esleme</t>
        </is>
      </c>
      <c r="E31" s="3" t="n">
        <v>0.6774635949030097</v>
      </c>
      <c r="F31" s="3" t="n">
        <v>0.5794661650482786</v>
      </c>
      <c r="G31" s="3" t="n"/>
      <c r="H31" s="3" t="n"/>
      <c r="I31" s="3" t="n"/>
      <c r="J31" s="2" t="n"/>
    </row>
    <row r="32">
      <c r="A32" s="2" t="inlineStr">
        <is>
          <t>1 gun</t>
        </is>
      </c>
      <c r="B32" s="2" t="inlineStr">
        <is>
          <t>%5</t>
        </is>
      </c>
      <c r="C32" s="2" t="inlineStr">
        <is>
          <t>ASAGI (-1xATR)</t>
        </is>
      </c>
      <c r="D32" s="2" t="inlineStr">
        <is>
          <t>DTW (sekil benzerligi)</t>
        </is>
      </c>
      <c r="E32" s="3" t="n">
        <v>0.704005857885903</v>
      </c>
      <c r="F32" s="3" t="n">
        <v>0.6072864518964408</v>
      </c>
      <c r="G32" s="3" t="n"/>
      <c r="H32" s="3" t="n"/>
      <c r="I32" s="3" t="n"/>
      <c r="J32" s="2" t="n"/>
    </row>
    <row r="33">
      <c r="A33" s="2" t="inlineStr">
        <is>
          <t>1 gun</t>
        </is>
      </c>
      <c r="B33" s="2" t="inlineStr">
        <is>
          <t>%5</t>
        </is>
      </c>
      <c r="C33" s="2" t="inlineStr">
        <is>
          <t>ASAGI (-1xATR)</t>
        </is>
      </c>
      <c r="D33" s="2" t="inlineStr">
        <is>
          <t>Markov zinciri</t>
        </is>
      </c>
      <c r="E33" s="3" t="n">
        <v>0.6996363191693383</v>
      </c>
      <c r="F33" s="3" t="n">
        <v>0.6026737811035298</v>
      </c>
      <c r="G33" s="3" t="n"/>
      <c r="H33" s="3" t="n"/>
      <c r="I33" s="3" t="n"/>
      <c r="J33" s="2" t="n"/>
    </row>
    <row r="34">
      <c r="A34" s="2" t="inlineStr">
        <is>
          <t>1 gun</t>
        </is>
      </c>
      <c r="B34" s="2" t="inlineStr">
        <is>
          <t>%5</t>
        </is>
      </c>
      <c r="C34" s="2" t="inlineStr">
        <is>
          <t>ASAGI (-1xATR)</t>
        </is>
      </c>
      <c r="D34" s="2" t="inlineStr">
        <is>
          <t>BIRLESIK (4 sistem ort.)</t>
        </is>
      </c>
      <c r="E34" s="3" t="n">
        <v>0.7191454557278875</v>
      </c>
      <c r="F34" s="3" t="n">
        <v>0.6233721165284787</v>
      </c>
      <c r="G34" s="3" t="n"/>
      <c r="H34" s="3" t="n"/>
      <c r="I34" s="3" t="n"/>
      <c r="J34" s="2" t="n"/>
    </row>
    <row r="35">
      <c r="A35" s="2" t="inlineStr">
        <is>
          <t>1 gun</t>
        </is>
      </c>
      <c r="B35" s="2" t="inlineStr">
        <is>
          <t>%5</t>
        </is>
      </c>
      <c r="C35" s="2" t="inlineStr">
        <is>
          <t>ASAGI (-1xATR)</t>
        </is>
      </c>
      <c r="D35" s="2" t="inlineStr">
        <is>
          <t>TABAN (tum gecmis)</t>
        </is>
      </c>
      <c r="E35" s="3" t="n">
        <v>0.7120593302070981</v>
      </c>
      <c r="F35" s="3" t="n">
        <v>0.6158229132078965</v>
      </c>
      <c r="G35" s="3" t="n"/>
      <c r="H35" s="3" t="n"/>
      <c r="I35" s="3" t="n"/>
      <c r="J35" s="2" t="n"/>
    </row>
    <row r="36">
      <c r="A36" s="2" t="inlineStr">
        <is>
          <t>1 gun</t>
        </is>
      </c>
      <c r="B36" s="2" t="inlineStr">
        <is>
          <t>%5</t>
        </is>
      </c>
      <c r="C36" s="2" t="inlineStr">
        <is>
          <t>ASAGI (-1xATR)</t>
        </is>
      </c>
      <c r="D36" s="2" t="inlineStr">
        <is>
          <t>TABAN (son ~2 yil)</t>
        </is>
      </c>
      <c r="E36" s="3" t="n">
        <v>0.7354117332064021</v>
      </c>
      <c r="F36" s="3" t="n">
        <v>0.6408406972360661</v>
      </c>
      <c r="G36" s="3" t="n"/>
      <c r="H36" s="3" t="n"/>
      <c r="I36" s="3" t="n"/>
      <c r="J36" s="2" t="n"/>
    </row>
    <row r="37">
      <c r="A37" s="2" t="inlineStr">
        <is>
          <t>1 gun</t>
        </is>
      </c>
      <c r="B37" s="2" t="inlineStr">
        <is>
          <t>%5</t>
        </is>
      </c>
      <c r="C37" s="2" t="inlineStr">
        <is>
          <t>YUKARI (+1xATR)</t>
        </is>
      </c>
      <c r="D37" s="2" t="inlineStr">
        <is>
          <t>KNN (en yakin komsu)</t>
        </is>
      </c>
      <c r="E37" s="3" t="n">
        <v>0.6801631699429713</v>
      </c>
      <c r="F37" s="3" t="n">
        <v>0.5845391451923477</v>
      </c>
      <c r="G37" s="3" t="n"/>
      <c r="H37" s="3" t="n"/>
      <c r="I37" s="3" t="n"/>
      <c r="J37" s="2" t="n"/>
    </row>
    <row r="38">
      <c r="A38" s="2" t="inlineStr">
        <is>
          <t>1 gun</t>
        </is>
      </c>
      <c r="B38" s="2" t="inlineStr">
        <is>
          <t>%5</t>
        </is>
      </c>
      <c r="C38" s="2" t="inlineStr">
        <is>
          <t>YUKARI (+1xATR)</t>
        </is>
      </c>
      <c r="D38" s="2" t="inlineStr">
        <is>
          <t>Oruntu esleme</t>
        </is>
      </c>
      <c r="E38" s="3" t="n">
        <v>0.6796183199753043</v>
      </c>
      <c r="F38" s="3" t="n">
        <v>0.5839724352741016</v>
      </c>
      <c r="G38" s="3" t="n"/>
      <c r="H38" s="3" t="n"/>
      <c r="I38" s="3" t="n"/>
      <c r="J38" s="2" t="n"/>
    </row>
    <row r="39">
      <c r="A39" s="2" t="inlineStr">
        <is>
          <t>1 gun</t>
        </is>
      </c>
      <c r="B39" s="2" t="inlineStr">
        <is>
          <t>%5</t>
        </is>
      </c>
      <c r="C39" s="2" t="inlineStr">
        <is>
          <t>YUKARI (+1xATR)</t>
        </is>
      </c>
      <c r="D39" s="2" t="inlineStr">
        <is>
          <t>DTW (sekil benzerligi)</t>
        </is>
      </c>
      <c r="E39" s="3" t="n">
        <v>0.7119855762748667</v>
      </c>
      <c r="F39" s="3" t="n">
        <v>0.6179754963747699</v>
      </c>
      <c r="G39" s="3" t="n"/>
      <c r="H39" s="3" t="n"/>
      <c r="I39" s="3" t="n"/>
      <c r="J39" s="2" t="n"/>
    </row>
    <row r="40">
      <c r="A40" s="2" t="inlineStr">
        <is>
          <t>1 gun</t>
        </is>
      </c>
      <c r="B40" s="2" t="inlineStr">
        <is>
          <t>%5</t>
        </is>
      </c>
      <c r="C40" s="2" t="inlineStr">
        <is>
          <t>YUKARI (+1xATR)</t>
        </is>
      </c>
      <c r="D40" s="2" t="inlineStr">
        <is>
          <t>Markov zinciri</t>
        </is>
      </c>
      <c r="E40" s="3" t="n">
        <v>0.7087612021453263</v>
      </c>
      <c r="F40" s="3" t="n">
        <v>0.6145566159368575</v>
      </c>
      <c r="G40" s="3" t="n"/>
      <c r="H40" s="3" t="n"/>
      <c r="I40" s="3" t="n"/>
      <c r="J40" s="2" t="n"/>
    </row>
    <row r="41">
      <c r="A41" s="2" t="inlineStr">
        <is>
          <t>1 gun</t>
        </is>
      </c>
      <c r="B41" s="2" t="inlineStr">
        <is>
          <t>%5</t>
        </is>
      </c>
      <c r="C41" s="2" t="inlineStr">
        <is>
          <t>YUKARI (+1xATR)</t>
        </is>
      </c>
      <c r="D41" s="2" t="inlineStr">
        <is>
          <t>BIRLESIK (4 sistem ort.)</t>
        </is>
      </c>
      <c r="E41" s="3" t="n">
        <v>0.7273074217934834</v>
      </c>
      <c r="F41" s="3" t="n">
        <v>0.6343214377082317</v>
      </c>
      <c r="G41" s="3" t="n"/>
      <c r="H41" s="3" t="n"/>
      <c r="I41" s="3" t="n"/>
      <c r="J41" s="2" t="n"/>
    </row>
    <row r="42">
      <c r="A42" s="2" t="inlineStr">
        <is>
          <t>1 gun</t>
        </is>
      </c>
      <c r="B42" s="2" t="inlineStr">
        <is>
          <t>%5</t>
        </is>
      </c>
      <c r="C42" s="2" t="inlineStr">
        <is>
          <t>YUKARI (+1xATR)</t>
        </is>
      </c>
      <c r="D42" s="2" t="inlineStr">
        <is>
          <t>TABAN (tum gecmis)</t>
        </is>
      </c>
      <c r="E42" s="3" t="n">
        <v>0.7195219634086428</v>
      </c>
      <c r="F42" s="3" t="n">
        <v>0.6259947707457751</v>
      </c>
      <c r="G42" s="3" t="n"/>
      <c r="H42" s="3" t="n"/>
      <c r="I42" s="3" t="n"/>
      <c r="J42" s="2" t="n"/>
    </row>
    <row r="43">
      <c r="A43" s="2" t="inlineStr">
        <is>
          <t>1 gun</t>
        </is>
      </c>
      <c r="B43" s="2" t="inlineStr">
        <is>
          <t>%5</t>
        </is>
      </c>
      <c r="C43" s="2" t="inlineStr">
        <is>
          <t>YUKARI (+1xATR)</t>
        </is>
      </c>
      <c r="D43" s="2" t="inlineStr">
        <is>
          <t>TABAN (son ~2 yil)</t>
        </is>
      </c>
      <c r="E43" s="3" t="n">
        <v>0.7535305506328281</v>
      </c>
      <c r="F43" s="3" t="n">
        <v>0.6626988794704458</v>
      </c>
      <c r="G43" s="3" t="n"/>
      <c r="H43" s="3" t="n"/>
      <c r="I43" s="3" t="n"/>
      <c r="J43" s="2" t="n"/>
    </row>
    <row r="44">
      <c r="A44" s="2" t="inlineStr">
        <is>
          <t>1 gun</t>
        </is>
      </c>
      <c r="B44" s="2" t="inlineStr">
        <is>
          <t>1xATR</t>
        </is>
      </c>
      <c r="C44" s="2" t="inlineStr">
        <is>
          <t>ASAGI (-1xATR)</t>
        </is>
      </c>
      <c r="D44" s="2" t="inlineStr">
        <is>
          <t>KNN (en yakin komsu)</t>
        </is>
      </c>
      <c r="E44" s="3" t="n">
        <v>0.5146122654480954</v>
      </c>
      <c r="F44" s="3" t="n">
        <v>0.4674716706457553</v>
      </c>
      <c r="G44" s="3" t="n"/>
      <c r="H44" s="3" t="n"/>
      <c r="I44" s="3" t="n"/>
      <c r="J44" s="2" t="n"/>
    </row>
    <row r="45">
      <c r="A45" s="2" t="inlineStr">
        <is>
          <t>1 gun</t>
        </is>
      </c>
      <c r="B45" s="2" t="inlineStr">
        <is>
          <t>1xATR</t>
        </is>
      </c>
      <c r="C45" s="2" t="inlineStr">
        <is>
          <t>ASAGI (-1xATR)</t>
        </is>
      </c>
      <c r="D45" s="2" t="inlineStr">
        <is>
          <t>Oruntu esleme</t>
        </is>
      </c>
      <c r="E45" s="3" t="n">
        <v>0.5174864896726905</v>
      </c>
      <c r="F45" s="3" t="n">
        <v>0.470292522662405</v>
      </c>
      <c r="G45" s="3" t="n"/>
      <c r="H45" s="3" t="n"/>
      <c r="I45" s="3" t="n"/>
      <c r="J45" s="2" t="n"/>
    </row>
    <row r="46">
      <c r="A46" s="2" t="inlineStr">
        <is>
          <t>1 gun</t>
        </is>
      </c>
      <c r="B46" s="2" t="inlineStr">
        <is>
          <t>1xATR</t>
        </is>
      </c>
      <c r="C46" s="2" t="inlineStr">
        <is>
          <t>ASAGI (-1xATR)</t>
        </is>
      </c>
      <c r="D46" s="2" t="inlineStr">
        <is>
          <t>DTW (sekil benzerligi)</t>
        </is>
      </c>
      <c r="E46" s="3" t="n">
        <v>0.5279953917889071</v>
      </c>
      <c r="F46" s="3" t="n">
        <v>0.4806233539291803</v>
      </c>
      <c r="G46" s="3" t="n"/>
      <c r="H46" s="3" t="n"/>
      <c r="I46" s="3" t="n"/>
      <c r="J46" s="2" t="n"/>
    </row>
    <row r="47">
      <c r="A47" s="2" t="inlineStr">
        <is>
          <t>1 gun</t>
        </is>
      </c>
      <c r="B47" s="2" t="inlineStr">
        <is>
          <t>1xATR</t>
        </is>
      </c>
      <c r="C47" s="2" t="inlineStr">
        <is>
          <t>ASAGI (-1xATR)</t>
        </is>
      </c>
      <c r="D47" s="2" t="inlineStr">
        <is>
          <t>Markov zinciri</t>
        </is>
      </c>
      <c r="E47" s="3" t="n">
        <v>0.5192079697964599</v>
      </c>
      <c r="F47" s="3" t="n">
        <v>0.4719829945462648</v>
      </c>
      <c r="G47" s="3" t="n"/>
      <c r="H47" s="3" t="n"/>
      <c r="I47" s="3" t="n"/>
      <c r="J47" s="2" t="n"/>
    </row>
    <row r="48">
      <c r="A48" s="2" t="inlineStr">
        <is>
          <t>1 gun</t>
        </is>
      </c>
      <c r="B48" s="2" t="inlineStr">
        <is>
          <t>1xATR</t>
        </is>
      </c>
      <c r="C48" s="2" t="inlineStr">
        <is>
          <t>ASAGI (-1xATR)</t>
        </is>
      </c>
      <c r="D48" s="2" t="inlineStr">
        <is>
          <t>BIRLESIK (4 sistem ort.)</t>
        </is>
      </c>
      <c r="E48" s="3" t="n">
        <v>0.5266210738877697</v>
      </c>
      <c r="F48" s="3" t="n">
        <v>0.4792707953732471</v>
      </c>
      <c r="G48" s="3" t="n"/>
      <c r="H48" s="3" t="n"/>
      <c r="I48" s="3" t="n"/>
      <c r="J48" s="2" t="n"/>
    </row>
    <row r="49">
      <c r="A49" s="2" t="inlineStr">
        <is>
          <t>1 gun</t>
        </is>
      </c>
      <c r="B49" s="2" t="inlineStr">
        <is>
          <t>1xATR</t>
        </is>
      </c>
      <c r="C49" s="2" t="inlineStr">
        <is>
          <t>ASAGI (-1xATR)</t>
        </is>
      </c>
      <c r="D49" s="2" t="inlineStr">
        <is>
          <t>TABAN (tum gecmis)</t>
        </is>
      </c>
      <c r="E49" s="3" t="n">
        <v>0.5042934221866804</v>
      </c>
      <c r="F49" s="3" t="n">
        <v>0.4573608785199006</v>
      </c>
      <c r="G49" s="3" t="n"/>
      <c r="H49" s="3" t="n"/>
      <c r="I49" s="3" t="n"/>
      <c r="J49" s="2" t="n"/>
    </row>
    <row r="50">
      <c r="A50" s="2" t="inlineStr">
        <is>
          <t>1 gun</t>
        </is>
      </c>
      <c r="B50" s="2" t="inlineStr">
        <is>
          <t>1xATR</t>
        </is>
      </c>
      <c r="C50" s="2" t="inlineStr">
        <is>
          <t>ASAGI (-1xATR)</t>
        </is>
      </c>
      <c r="D50" s="2" t="inlineStr">
        <is>
          <t>TABAN (son ~2 yil)</t>
        </is>
      </c>
      <c r="E50" s="3" t="n">
        <v>0.4959673563381575</v>
      </c>
      <c r="F50" s="3" t="n">
        <v>0.4492213469561431</v>
      </c>
      <c r="G50" s="3" t="n"/>
      <c r="H50" s="3" t="n"/>
      <c r="I50" s="3" t="n"/>
      <c r="J50" s="2" t="n"/>
    </row>
    <row r="51">
      <c r="A51" s="2" t="inlineStr">
        <is>
          <t>1 gun</t>
        </is>
      </c>
      <c r="B51" s="2" t="inlineStr">
        <is>
          <t>1xATR</t>
        </is>
      </c>
      <c r="C51" s="2" t="inlineStr">
        <is>
          <t>YUKARI (+1xATR)</t>
        </is>
      </c>
      <c r="D51" s="2" t="inlineStr">
        <is>
          <t>KNN (en yakin komsu)</t>
        </is>
      </c>
      <c r="E51" s="3" t="n">
        <v>0.5308551739114664</v>
      </c>
      <c r="F51" s="3" t="n">
        <v>0.4843098026391967</v>
      </c>
      <c r="G51" s="3" t="n"/>
      <c r="H51" s="3" t="n"/>
      <c r="I51" s="3" t="n"/>
      <c r="J51" s="2" t="n"/>
    </row>
    <row r="52">
      <c r="A52" s="2" t="inlineStr">
        <is>
          <t>1 gun</t>
        </is>
      </c>
      <c r="B52" s="2" t="inlineStr">
        <is>
          <t>1xATR</t>
        </is>
      </c>
      <c r="C52" s="2" t="inlineStr">
        <is>
          <t>YUKARI (+1xATR)</t>
        </is>
      </c>
      <c r="D52" s="2" t="inlineStr">
        <is>
          <t>Oruntu esleme</t>
        </is>
      </c>
      <c r="E52" s="3" t="n">
        <v>0.531537173190189</v>
      </c>
      <c r="F52" s="3" t="n">
        <v>0.4849820917104682</v>
      </c>
      <c r="G52" s="3" t="n"/>
      <c r="H52" s="3" t="n"/>
      <c r="I52" s="3" t="n"/>
      <c r="J52" s="2" t="n"/>
    </row>
    <row r="53">
      <c r="A53" s="2" t="inlineStr">
        <is>
          <t>1 gun</t>
        </is>
      </c>
      <c r="B53" s="2" t="inlineStr">
        <is>
          <t>1xATR</t>
        </is>
      </c>
      <c r="C53" s="2" t="inlineStr">
        <is>
          <t>YUKARI (+1xATR)</t>
        </is>
      </c>
      <c r="D53" s="2" t="inlineStr">
        <is>
          <t>DTW (sekil benzerligi)</t>
        </is>
      </c>
      <c r="E53" s="3" t="n">
        <v>0.5377586620243477</v>
      </c>
      <c r="F53" s="3" t="n">
        <v>0.4911201605180398</v>
      </c>
      <c r="G53" s="3" t="n"/>
      <c r="H53" s="3" t="n"/>
      <c r="I53" s="3" t="n"/>
      <c r="J53" s="2" t="n"/>
    </row>
    <row r="54">
      <c r="A54" s="2" t="inlineStr">
        <is>
          <t>1 gun</t>
        </is>
      </c>
      <c r="B54" s="2" t="inlineStr">
        <is>
          <t>1xATR</t>
        </is>
      </c>
      <c r="C54" s="2" t="inlineStr">
        <is>
          <t>YUKARI (+1xATR)</t>
        </is>
      </c>
      <c r="D54" s="2" t="inlineStr">
        <is>
          <t>Markov zinciri</t>
        </is>
      </c>
      <c r="E54" s="3" t="n">
        <v>0.5364274048090463</v>
      </c>
      <c r="F54" s="3" t="n">
        <v>0.4898059699207952</v>
      </c>
      <c r="G54" s="3" t="n"/>
      <c r="H54" s="3" t="n"/>
      <c r="I54" s="3" t="n"/>
      <c r="J54" s="2" t="n"/>
    </row>
    <row r="55">
      <c r="A55" s="2" t="inlineStr">
        <is>
          <t>1 gun</t>
        </is>
      </c>
      <c r="B55" s="2" t="inlineStr">
        <is>
          <t>1xATR</t>
        </is>
      </c>
      <c r="C55" s="2" t="inlineStr">
        <is>
          <t>YUKARI (+1xATR)</t>
        </is>
      </c>
      <c r="D55" s="2" t="inlineStr">
        <is>
          <t>BIRLESIK (4 sistem ort.)</t>
        </is>
      </c>
      <c r="E55" s="3" t="n">
        <v>0.5439908677144027</v>
      </c>
      <c r="F55" s="3" t="n">
        <v>0.4972781610105211</v>
      </c>
      <c r="G55" s="3" t="n"/>
      <c r="H55" s="3" t="n"/>
      <c r="I55" s="3" t="n"/>
      <c r="J55" s="2" t="n"/>
    </row>
    <row r="56">
      <c r="A56" s="2" t="inlineStr">
        <is>
          <t>1 gun</t>
        </is>
      </c>
      <c r="B56" s="2" t="inlineStr">
        <is>
          <t>1xATR</t>
        </is>
      </c>
      <c r="C56" s="2" t="inlineStr">
        <is>
          <t>YUKARI (+1xATR)</t>
        </is>
      </c>
      <c r="D56" s="2" t="inlineStr">
        <is>
          <t>TABAN (tum gecmis)</t>
        </is>
      </c>
      <c r="E56" s="3" t="n">
        <v>0.5096422236098628</v>
      </c>
      <c r="F56" s="3" t="n">
        <v>0.463454300050699</v>
      </c>
      <c r="G56" s="3" t="n"/>
      <c r="H56" s="3" t="n"/>
      <c r="I56" s="3" t="n"/>
      <c r="J56" s="2" t="n"/>
    </row>
    <row r="57">
      <c r="A57" s="2" t="inlineStr">
        <is>
          <t>1 gun</t>
        </is>
      </c>
      <c r="B57" s="2" t="inlineStr">
        <is>
          <t>1xATR</t>
        </is>
      </c>
      <c r="C57" s="2" t="inlineStr">
        <is>
          <t>YUKARI (+1xATR)</t>
        </is>
      </c>
      <c r="D57" s="2" t="inlineStr">
        <is>
          <t>TABAN (son ~2 yil)</t>
        </is>
      </c>
      <c r="E57" s="3" t="n">
        <v>0.5071526123587159</v>
      </c>
      <c r="F57" s="3" t="n">
        <v>0.4610136419906659</v>
      </c>
      <c r="G57" s="3" t="n"/>
      <c r="H57" s="3" t="n"/>
      <c r="I57" s="3" t="n"/>
      <c r="J57" s="2" t="n"/>
    </row>
    <row r="58">
      <c r="A58" s="2" t="inlineStr">
        <is>
          <t>3 gun</t>
        </is>
      </c>
      <c r="B58" s="2" t="inlineStr">
        <is>
          <t>%2</t>
        </is>
      </c>
      <c r="C58" s="2" t="inlineStr">
        <is>
          <t>ASAGI (-1xATR)</t>
        </is>
      </c>
      <c r="D58" s="2" t="inlineStr">
        <is>
          <t>KNN (en yakin komsu)</t>
        </is>
      </c>
      <c r="E58" s="3" t="n">
        <v>0.5978481832439158</v>
      </c>
      <c r="F58" s="3" t="n">
        <v>0.5649533313182408</v>
      </c>
      <c r="G58" s="3" t="n"/>
      <c r="H58" s="3" t="n"/>
      <c r="I58" s="3" t="n"/>
      <c r="J58" s="2" t="n"/>
    </row>
    <row r="59">
      <c r="A59" s="2" t="inlineStr">
        <is>
          <t>3 gun</t>
        </is>
      </c>
      <c r="B59" s="2" t="inlineStr">
        <is>
          <t>%2</t>
        </is>
      </c>
      <c r="C59" s="2" t="inlineStr">
        <is>
          <t>ASAGI (-1xATR)</t>
        </is>
      </c>
      <c r="D59" s="2" t="inlineStr">
        <is>
          <t>Oruntu esleme</t>
        </is>
      </c>
      <c r="E59" s="3" t="n">
        <v>0.5966940587021723</v>
      </c>
      <c r="F59" s="3" t="n">
        <v>0.5637856415186026</v>
      </c>
      <c r="G59" s="3" t="n"/>
      <c r="H59" s="3" t="n"/>
      <c r="I59" s="3" t="n"/>
      <c r="J59" s="2" t="n"/>
    </row>
    <row r="60">
      <c r="A60" s="2" t="inlineStr">
        <is>
          <t>3 gun</t>
        </is>
      </c>
      <c r="B60" s="2" t="inlineStr">
        <is>
          <t>%2</t>
        </is>
      </c>
      <c r="C60" s="2" t="inlineStr">
        <is>
          <t>ASAGI (-1xATR)</t>
        </is>
      </c>
      <c r="D60" s="2" t="inlineStr">
        <is>
          <t>DTW (sekil benzerligi)</t>
        </is>
      </c>
      <c r="E60" s="3" t="n">
        <v>0.5961146518050872</v>
      </c>
      <c r="F60" s="3" t="n">
        <v>0.5631995106975237</v>
      </c>
      <c r="G60" s="3" t="n"/>
      <c r="H60" s="3" t="n"/>
      <c r="I60" s="3" t="n"/>
      <c r="J60" s="2" t="n"/>
    </row>
    <row r="61">
      <c r="A61" s="2" t="inlineStr">
        <is>
          <t>3 gun</t>
        </is>
      </c>
      <c r="B61" s="2" t="inlineStr">
        <is>
          <t>%2</t>
        </is>
      </c>
      <c r="C61" s="2" t="inlineStr">
        <is>
          <t>ASAGI (-1xATR)</t>
        </is>
      </c>
      <c r="D61" s="2" t="inlineStr">
        <is>
          <t>Markov zinciri</t>
        </is>
      </c>
      <c r="E61" s="3" t="n">
        <v>0.6093911648349744</v>
      </c>
      <c r="F61" s="3" t="n">
        <v>0.5766446256876426</v>
      </c>
      <c r="G61" s="3" t="n"/>
      <c r="H61" s="3" t="n"/>
      <c r="I61" s="3" t="n"/>
      <c r="J61" s="2" t="n"/>
    </row>
    <row r="62">
      <c r="A62" s="2" t="inlineStr">
        <is>
          <t>3 gun</t>
        </is>
      </c>
      <c r="B62" s="2" t="inlineStr">
        <is>
          <t>%2</t>
        </is>
      </c>
      <c r="C62" s="2" t="inlineStr">
        <is>
          <t>ASAGI (-1xATR)</t>
        </is>
      </c>
      <c r="D62" s="2" t="inlineStr">
        <is>
          <t>BIRLESIK (4 sistem ort.)</t>
        </is>
      </c>
      <c r="E62" s="3" t="n">
        <v>0.6093650522169012</v>
      </c>
      <c r="F62" s="3" t="n">
        <v>0.5766181515129722</v>
      </c>
      <c r="G62" s="3" t="n"/>
      <c r="H62" s="3" t="n"/>
      <c r="I62" s="3" t="n"/>
      <c r="J62" s="2" t="n"/>
    </row>
    <row r="63">
      <c r="A63" s="2" t="inlineStr">
        <is>
          <t>3 gun</t>
        </is>
      </c>
      <c r="B63" s="2" t="inlineStr">
        <is>
          <t>%2</t>
        </is>
      </c>
      <c r="C63" s="2" t="inlineStr">
        <is>
          <t>ASAGI (-1xATR)</t>
        </is>
      </c>
      <c r="D63" s="2" t="inlineStr">
        <is>
          <t>TABAN (tum gecmis)</t>
        </is>
      </c>
      <c r="E63" s="3" t="n">
        <v>0.6133011620277574</v>
      </c>
      <c r="F63" s="3" t="n">
        <v>0.5806101005393388</v>
      </c>
      <c r="G63" s="3" t="n"/>
      <c r="H63" s="3" t="n"/>
      <c r="I63" s="3" t="n"/>
      <c r="J63" s="2" t="n"/>
    </row>
    <row r="64">
      <c r="A64" s="2" t="inlineStr">
        <is>
          <t>3 gun</t>
        </is>
      </c>
      <c r="B64" s="2" t="inlineStr">
        <is>
          <t>%2</t>
        </is>
      </c>
      <c r="C64" s="2" t="inlineStr">
        <is>
          <t>ASAGI (-1xATR)</t>
        </is>
      </c>
      <c r="D64" s="2" t="inlineStr">
        <is>
          <t>TABAN (son ~2 yil)</t>
        </is>
      </c>
      <c r="E64" s="3" t="n">
        <v>0.6274961713329146</v>
      </c>
      <c r="F64" s="3" t="n">
        <v>0.5950290349967199</v>
      </c>
      <c r="G64" s="3" t="n"/>
      <c r="H64" s="3" t="n"/>
      <c r="I64" s="3" t="n"/>
      <c r="J64" s="2" t="n"/>
    </row>
    <row r="65">
      <c r="A65" s="2" t="inlineStr">
        <is>
          <t>3 gun</t>
        </is>
      </c>
      <c r="B65" s="2" t="inlineStr">
        <is>
          <t>%2</t>
        </is>
      </c>
      <c r="C65" s="2" t="inlineStr">
        <is>
          <t>YUKARI (+1xATR)</t>
        </is>
      </c>
      <c r="D65" s="2" t="inlineStr">
        <is>
          <t>KNN (en yakin komsu)</t>
        </is>
      </c>
      <c r="E65" s="3" t="n">
        <v>0.620215975814254</v>
      </c>
      <c r="F65" s="3" t="n">
        <v>0.5881449476368749</v>
      </c>
      <c r="G65" s="3" t="n"/>
      <c r="H65" s="3" t="n"/>
      <c r="I65" s="3" t="n"/>
      <c r="J65" s="2" t="n"/>
    </row>
    <row r="66">
      <c r="A66" s="2" t="inlineStr">
        <is>
          <t>3 gun</t>
        </is>
      </c>
      <c r="B66" s="2" t="inlineStr">
        <is>
          <t>%2</t>
        </is>
      </c>
      <c r="C66" s="2" t="inlineStr">
        <is>
          <t>YUKARI (+1xATR)</t>
        </is>
      </c>
      <c r="D66" s="2" t="inlineStr">
        <is>
          <t>Oruntu esleme</t>
        </is>
      </c>
      <c r="E66" s="3" t="n">
        <v>0.6186055057880796</v>
      </c>
      <c r="F66" s="3" t="n">
        <v>0.5865075775515367</v>
      </c>
      <c r="G66" s="3" t="n"/>
      <c r="H66" s="3" t="n"/>
      <c r="I66" s="3" t="n"/>
      <c r="J66" s="2" t="n"/>
    </row>
    <row r="67">
      <c r="A67" s="2" t="inlineStr">
        <is>
          <t>3 gun</t>
        </is>
      </c>
      <c r="B67" s="2" t="inlineStr">
        <is>
          <t>%2</t>
        </is>
      </c>
      <c r="C67" s="2" t="inlineStr">
        <is>
          <t>YUKARI (+1xATR)</t>
        </is>
      </c>
      <c r="D67" s="2" t="inlineStr">
        <is>
          <t>DTW (sekil benzerligi)</t>
        </is>
      </c>
      <c r="E67" s="3" t="n">
        <v>0.6195613835303219</v>
      </c>
      <c r="F67" s="3" t="n">
        <v>0.5874793676413644</v>
      </c>
      <c r="G67" s="3" t="n"/>
      <c r="H67" s="3" t="n"/>
      <c r="I67" s="3" t="n"/>
      <c r="J67" s="2" t="n"/>
    </row>
    <row r="68">
      <c r="A68" s="2" t="inlineStr">
        <is>
          <t>3 gun</t>
        </is>
      </c>
      <c r="B68" s="2" t="inlineStr">
        <is>
          <t>%2</t>
        </is>
      </c>
      <c r="C68" s="2" t="inlineStr">
        <is>
          <t>YUKARI (+1xATR)</t>
        </is>
      </c>
      <c r="D68" s="2" t="inlineStr">
        <is>
          <t>Markov zinciri</t>
        </is>
      </c>
      <c r="E68" s="3" t="n">
        <v>0.6285163517622068</v>
      </c>
      <c r="F68" s="3" t="n">
        <v>0.5965910762860299</v>
      </c>
      <c r="G68" s="3" t="n"/>
      <c r="H68" s="3" t="n"/>
      <c r="I68" s="3" t="n"/>
      <c r="J68" s="2" t="n"/>
    </row>
    <row r="69">
      <c r="A69" s="2" t="inlineStr">
        <is>
          <t>3 gun</t>
        </is>
      </c>
      <c r="B69" s="2" t="inlineStr">
        <is>
          <t>%2</t>
        </is>
      </c>
      <c r="C69" s="2" t="inlineStr">
        <is>
          <t>YUKARI (+1xATR)</t>
        </is>
      </c>
      <c r="D69" s="2" t="inlineStr">
        <is>
          <t>BIRLESIK (4 sistem ort.)</t>
        </is>
      </c>
      <c r="E69" s="3" t="n">
        <v>0.6316428572211412</v>
      </c>
      <c r="F69" s="3" t="n">
        <v>0.5997755849396166</v>
      </c>
      <c r="G69" s="3" t="n"/>
      <c r="H69" s="3" t="n"/>
      <c r="I69" s="3" t="n"/>
      <c r="J69" s="2" t="n"/>
    </row>
    <row r="70">
      <c r="A70" s="2" t="inlineStr">
        <is>
          <t>3 gun</t>
        </is>
      </c>
      <c r="B70" s="2" t="inlineStr">
        <is>
          <t>%2</t>
        </is>
      </c>
      <c r="C70" s="2" t="inlineStr">
        <is>
          <t>YUKARI (+1xATR)</t>
        </is>
      </c>
      <c r="D70" s="2" t="inlineStr">
        <is>
          <t>TABAN (tum gecmis)</t>
        </is>
      </c>
      <c r="E70" s="3" t="n">
        <v>0.6230229148634974</v>
      </c>
      <c r="F70" s="3" t="n">
        <v>0.5909998411273274</v>
      </c>
      <c r="G70" s="3" t="n"/>
      <c r="H70" s="3" t="n"/>
      <c r="I70" s="3" t="n"/>
      <c r="J70" s="2" t="n"/>
    </row>
    <row r="71">
      <c r="A71" s="2" t="inlineStr">
        <is>
          <t>3 gun</t>
        </is>
      </c>
      <c r="B71" s="2" t="inlineStr">
        <is>
          <t>%2</t>
        </is>
      </c>
      <c r="C71" s="2" t="inlineStr">
        <is>
          <t>YUKARI (+1xATR)</t>
        </is>
      </c>
      <c r="D71" s="2" t="inlineStr">
        <is>
          <t>TABAN (son ~2 yil)</t>
        </is>
      </c>
      <c r="E71" s="3" t="n">
        <v>0.6387313907123595</v>
      </c>
      <c r="F71" s="3" t="n">
        <v>0.6070019585556791</v>
      </c>
      <c r="G71" s="3" t="n"/>
      <c r="H71" s="3" t="n"/>
      <c r="I71" s="3" t="n"/>
      <c r="J71" s="2" t="n"/>
    </row>
    <row r="72">
      <c r="A72" s="2" t="inlineStr">
        <is>
          <t>3 gun</t>
        </is>
      </c>
      <c r="B72" s="2" t="inlineStr">
        <is>
          <t>%3</t>
        </is>
      </c>
      <c r="C72" s="2" t="inlineStr">
        <is>
          <t>ASAGI (-1xATR)</t>
        </is>
      </c>
      <c r="D72" s="2" t="inlineStr">
        <is>
          <t>KNN (en yakin komsu)</t>
        </is>
      </c>
      <c r="E72" s="3" t="n">
        <v>0.6227034275366695</v>
      </c>
      <c r="F72" s="3" t="n">
        <v>0.5852728678625747</v>
      </c>
      <c r="G72" s="3" t="n"/>
      <c r="H72" s="3" t="n"/>
      <c r="I72" s="3" t="n"/>
      <c r="J72" s="2" t="n"/>
    </row>
    <row r="73">
      <c r="A73" s="2" t="inlineStr">
        <is>
          <t>3 gun</t>
        </is>
      </c>
      <c r="B73" s="2" t="inlineStr">
        <is>
          <t>%3</t>
        </is>
      </c>
      <c r="C73" s="2" t="inlineStr">
        <is>
          <t>ASAGI (-1xATR)</t>
        </is>
      </c>
      <c r="D73" s="2" t="inlineStr">
        <is>
          <t>Oruntu esleme</t>
        </is>
      </c>
      <c r="E73" s="3" t="n">
        <v>0.6223141313007714</v>
      </c>
      <c r="F73" s="3" t="n">
        <v>0.5848790198424869</v>
      </c>
      <c r="G73" s="3" t="n"/>
      <c r="H73" s="3" t="n"/>
      <c r="I73" s="3" t="n"/>
      <c r="J73" s="2" t="n"/>
    </row>
    <row r="74">
      <c r="A74" s="2" t="inlineStr">
        <is>
          <t>3 gun</t>
        </is>
      </c>
      <c r="B74" s="2" t="inlineStr">
        <is>
          <t>%3</t>
        </is>
      </c>
      <c r="C74" s="2" t="inlineStr">
        <is>
          <t>ASAGI (-1xATR)</t>
        </is>
      </c>
      <c r="D74" s="2" t="inlineStr">
        <is>
          <t>DTW (sekil benzerligi)</t>
        </is>
      </c>
      <c r="E74" s="3" t="n">
        <v>0.6219636132551728</v>
      </c>
      <c r="F74" s="3" t="n">
        <v>0.5845244303667922</v>
      </c>
      <c r="G74" s="3" t="n"/>
      <c r="H74" s="3" t="n"/>
      <c r="I74" s="3" t="n"/>
      <c r="J74" s="2" t="n"/>
    </row>
    <row r="75">
      <c r="A75" s="2" t="inlineStr">
        <is>
          <t>3 gun</t>
        </is>
      </c>
      <c r="B75" s="2" t="inlineStr">
        <is>
          <t>%3</t>
        </is>
      </c>
      <c r="C75" s="2" t="inlineStr">
        <is>
          <t>ASAGI (-1xATR)</t>
        </is>
      </c>
      <c r="D75" s="2" t="inlineStr">
        <is>
          <t>Markov zinciri</t>
        </is>
      </c>
      <c r="E75" s="3" t="n">
        <v>0.6363994497432347</v>
      </c>
      <c r="F75" s="3" t="n">
        <v>0.599149214842237</v>
      </c>
      <c r="G75" s="3" t="n"/>
      <c r="H75" s="3" t="n"/>
      <c r="I75" s="3" t="n"/>
      <c r="J75" s="2" t="n"/>
    </row>
    <row r="76">
      <c r="A76" s="2" t="inlineStr">
        <is>
          <t>3 gun</t>
        </is>
      </c>
      <c r="B76" s="2" t="inlineStr">
        <is>
          <t>%3</t>
        </is>
      </c>
      <c r="C76" s="2" t="inlineStr">
        <is>
          <t>ASAGI (-1xATR)</t>
        </is>
      </c>
      <c r="D76" s="2" t="inlineStr">
        <is>
          <t>BIRLESIK (4 sistem ort.)</t>
        </is>
      </c>
      <c r="E76" s="3" t="n">
        <v>0.6366011398251071</v>
      </c>
      <c r="F76" s="3" t="n">
        <v>0.5993538558079856</v>
      </c>
      <c r="G76" s="3" t="n"/>
      <c r="H76" s="3" t="n"/>
      <c r="I76" s="3" t="n"/>
      <c r="J76" s="2" t="n"/>
    </row>
    <row r="77">
      <c r="A77" s="2" t="inlineStr">
        <is>
          <t>3 gun</t>
        </is>
      </c>
      <c r="B77" s="2" t="inlineStr">
        <is>
          <t>%3</t>
        </is>
      </c>
      <c r="C77" s="2" t="inlineStr">
        <is>
          <t>ASAGI (-1xATR)</t>
        </is>
      </c>
      <c r="D77" s="2" t="inlineStr">
        <is>
          <t>TABAN (tum gecmis)</t>
        </is>
      </c>
      <c r="E77" s="3" t="n">
        <v>0.6412959267130273</v>
      </c>
      <c r="F77" s="3" t="n">
        <v>0.6041197767782934</v>
      </c>
      <c r="G77" s="3" t="n"/>
      <c r="H77" s="3" t="n"/>
      <c r="I77" s="3" t="n"/>
      <c r="J77" s="2" t="n"/>
    </row>
    <row r="78">
      <c r="A78" s="2" t="inlineStr">
        <is>
          <t>3 gun</t>
        </is>
      </c>
      <c r="B78" s="2" t="inlineStr">
        <is>
          <t>%3</t>
        </is>
      </c>
      <c r="C78" s="2" t="inlineStr">
        <is>
          <t>ASAGI (-1xATR)</t>
        </is>
      </c>
      <c r="D78" s="2" t="inlineStr">
        <is>
          <t>TABAN (son ~2 yil)</t>
        </is>
      </c>
      <c r="E78" s="3" t="n">
        <v>0.6567608466595243</v>
      </c>
      <c r="F78" s="3" t="n">
        <v>0.6198525561563698</v>
      </c>
      <c r="G78" s="3" t="n"/>
      <c r="H78" s="3" t="n"/>
      <c r="I78" s="3" t="n"/>
      <c r="J78" s="2" t="n"/>
    </row>
    <row r="79">
      <c r="A79" s="2" t="inlineStr">
        <is>
          <t>3 gun</t>
        </is>
      </c>
      <c r="B79" s="2" t="inlineStr">
        <is>
          <t>%3</t>
        </is>
      </c>
      <c r="C79" s="2" t="inlineStr">
        <is>
          <t>YUKARI (+1xATR)</t>
        </is>
      </c>
      <c r="D79" s="2" t="inlineStr">
        <is>
          <t>KNN (en yakin komsu)</t>
        </is>
      </c>
      <c r="E79" s="3" t="n">
        <v>0.6509199012255605</v>
      </c>
      <c r="F79" s="3" t="n">
        <v>0.6147844566462023</v>
      </c>
      <c r="G79" s="3" t="n"/>
      <c r="H79" s="3" t="n"/>
      <c r="I79" s="3" t="n"/>
      <c r="J79" s="2" t="n"/>
    </row>
    <row r="80">
      <c r="A80" s="2" t="inlineStr">
        <is>
          <t>3 gun</t>
        </is>
      </c>
      <c r="B80" s="2" t="inlineStr">
        <is>
          <t>%3</t>
        </is>
      </c>
      <c r="C80" s="2" t="inlineStr">
        <is>
          <t>YUKARI (+1xATR)</t>
        </is>
      </c>
      <c r="D80" s="2" t="inlineStr">
        <is>
          <t>Oruntu esleme</t>
        </is>
      </c>
      <c r="E80" s="3" t="n">
        <v>0.6494411034223593</v>
      </c>
      <c r="F80" s="3" t="n">
        <v>0.6132791920091811</v>
      </c>
      <c r="G80" s="3" t="n"/>
      <c r="H80" s="3" t="n"/>
      <c r="I80" s="3" t="n"/>
      <c r="J80" s="2" t="n"/>
    </row>
    <row r="81">
      <c r="A81" s="2" t="inlineStr">
        <is>
          <t>3 gun</t>
        </is>
      </c>
      <c r="B81" s="2" t="inlineStr">
        <is>
          <t>%3</t>
        </is>
      </c>
      <c r="C81" s="2" t="inlineStr">
        <is>
          <t>YUKARI (+1xATR)</t>
        </is>
      </c>
      <c r="D81" s="2" t="inlineStr">
        <is>
          <t>DTW (sekil benzerligi)</t>
        </is>
      </c>
      <c r="E81" s="3" t="n">
        <v>0.6484921059177728</v>
      </c>
      <c r="F81" s="3" t="n">
        <v>0.6123134527921352</v>
      </c>
      <c r="G81" s="3" t="n"/>
      <c r="H81" s="3" t="n"/>
      <c r="I81" s="3" t="n"/>
      <c r="J81" s="2" t="n"/>
    </row>
    <row r="82">
      <c r="A82" s="2" t="inlineStr">
        <is>
          <t>3 gun</t>
        </is>
      </c>
      <c r="B82" s="2" t="inlineStr">
        <is>
          <t>%3</t>
        </is>
      </c>
      <c r="C82" s="2" t="inlineStr">
        <is>
          <t>YUKARI (+1xATR)</t>
        </is>
      </c>
      <c r="D82" s="2" t="inlineStr">
        <is>
          <t>Markov zinciri</t>
        </is>
      </c>
      <c r="E82" s="3" t="n">
        <v>0.6584372413211926</v>
      </c>
      <c r="F82" s="3" t="n">
        <v>0.6224435118880421</v>
      </c>
      <c r="G82" s="3" t="n"/>
      <c r="H82" s="3" t="n"/>
      <c r="I82" s="3" t="n"/>
      <c r="J82" s="2" t="n"/>
    </row>
    <row r="83">
      <c r="A83" s="2" t="inlineStr">
        <is>
          <t>3 gun</t>
        </is>
      </c>
      <c r="B83" s="2" t="inlineStr">
        <is>
          <t>%3</t>
        </is>
      </c>
      <c r="C83" s="2" t="inlineStr">
        <is>
          <t>YUKARI (+1xATR)</t>
        </is>
      </c>
      <c r="D83" s="2" t="inlineStr">
        <is>
          <t>BIRLESIK (4 sistem ort.)</t>
        </is>
      </c>
      <c r="E83" s="3" t="n">
        <v>0.6625894956817562</v>
      </c>
      <c r="F83" s="3" t="n">
        <v>0.6266792229535407</v>
      </c>
      <c r="G83" s="3" t="n"/>
      <c r="H83" s="3" t="n"/>
      <c r="I83" s="3" t="n"/>
      <c r="J83" s="2" t="n"/>
    </row>
    <row r="84">
      <c r="A84" s="2" t="inlineStr">
        <is>
          <t>3 gun</t>
        </is>
      </c>
      <c r="B84" s="2" t="inlineStr">
        <is>
          <t>%3</t>
        </is>
      </c>
      <c r="C84" s="2" t="inlineStr">
        <is>
          <t>YUKARI (+1xATR)</t>
        </is>
      </c>
      <c r="D84" s="2" t="inlineStr">
        <is>
          <t>TABAN (tum gecmis)</t>
        </is>
      </c>
      <c r="E84" s="3" t="n">
        <v>0.6516763036720984</v>
      </c>
      <c r="F84" s="3" t="n">
        <v>0.6155545754725549</v>
      </c>
      <c r="G84" s="3" t="n"/>
      <c r="H84" s="3" t="n"/>
      <c r="I84" s="3" t="n"/>
      <c r="J84" s="2" t="n"/>
    </row>
    <row r="85">
      <c r="A85" s="2" t="inlineStr">
        <is>
          <t>3 gun</t>
        </is>
      </c>
      <c r="B85" s="2" t="inlineStr">
        <is>
          <t>%3</t>
        </is>
      </c>
      <c r="C85" s="2" t="inlineStr">
        <is>
          <t>YUKARI (+1xATR)</t>
        </is>
      </c>
      <c r="D85" s="2" t="inlineStr">
        <is>
          <t>TABAN (son ~2 yil)</t>
        </is>
      </c>
      <c r="E85" s="3" t="n">
        <v>0.6707925573760071</v>
      </c>
      <c r="F85" s="3" t="n">
        <v>0.6350581239626774</v>
      </c>
      <c r="G85" s="3" t="n"/>
      <c r="H85" s="3" t="n"/>
      <c r="I85" s="3" t="n"/>
      <c r="J85" s="2" t="n"/>
    </row>
    <row r="86">
      <c r="A86" s="2" t="inlineStr">
        <is>
          <t>3 gun</t>
        </is>
      </c>
      <c r="B86" s="2" t="inlineStr">
        <is>
          <t>%5</t>
        </is>
      </c>
      <c r="C86" s="2" t="inlineStr">
        <is>
          <t>ASAGI (-1xATR)</t>
        </is>
      </c>
      <c r="D86" s="2" t="inlineStr">
        <is>
          <t>KNN (en yakin komsu)</t>
        </is>
      </c>
      <c r="E86" s="3" t="n">
        <v>0.6535376584671039</v>
      </c>
      <c r="F86" s="3" t="n">
        <v>0.6007010645460922</v>
      </c>
      <c r="G86" s="3" t="n"/>
      <c r="H86" s="3" t="n"/>
      <c r="I86" s="3" t="n"/>
      <c r="J86" s="2" t="n"/>
    </row>
    <row r="87">
      <c r="A87" s="2" t="inlineStr">
        <is>
          <t>3 gun</t>
        </is>
      </c>
      <c r="B87" s="2" t="inlineStr">
        <is>
          <t>%5</t>
        </is>
      </c>
      <c r="C87" s="2" t="inlineStr">
        <is>
          <t>ASAGI (-1xATR)</t>
        </is>
      </c>
      <c r="D87" s="2" t="inlineStr">
        <is>
          <t>Oruntu esleme</t>
        </is>
      </c>
      <c r="E87" s="3" t="n">
        <v>0.6531914125417585</v>
      </c>
      <c r="F87" s="3" t="n">
        <v>0.6003488005954629</v>
      </c>
      <c r="G87" s="3" t="n"/>
      <c r="H87" s="3" t="n"/>
      <c r="I87" s="3" t="n"/>
      <c r="J87" s="2" t="n"/>
    </row>
    <row r="88">
      <c r="A88" s="2" t="inlineStr">
        <is>
          <t>3 gun</t>
        </is>
      </c>
      <c r="B88" s="2" t="inlineStr">
        <is>
          <t>%5</t>
        </is>
      </c>
      <c r="C88" s="2" t="inlineStr">
        <is>
          <t>ASAGI (-1xATR)</t>
        </is>
      </c>
      <c r="D88" s="2" t="inlineStr">
        <is>
          <t>DTW (sekil benzerligi)</t>
        </is>
      </c>
      <c r="E88" s="3" t="n">
        <v>0.650920830108397</v>
      </c>
      <c r="F88" s="3" t="n">
        <v>0.5980397103000136</v>
      </c>
      <c r="G88" s="3" t="n"/>
      <c r="H88" s="3" t="n"/>
      <c r="I88" s="3" t="n"/>
      <c r="J88" s="2" t="n"/>
    </row>
    <row r="89">
      <c r="A89" s="2" t="inlineStr">
        <is>
          <t>3 gun</t>
        </is>
      </c>
      <c r="B89" s="2" t="inlineStr">
        <is>
          <t>%5</t>
        </is>
      </c>
      <c r="C89" s="2" t="inlineStr">
        <is>
          <t>ASAGI (-1xATR)</t>
        </is>
      </c>
      <c r="D89" s="2" t="inlineStr">
        <is>
          <t>Markov zinciri</t>
        </is>
      </c>
      <c r="E89" s="3" t="n">
        <v>0.6704493346954099</v>
      </c>
      <c r="F89" s="3" t="n">
        <v>0.6179542901987795</v>
      </c>
      <c r="G89" s="3" t="n"/>
      <c r="H89" s="3" t="n"/>
      <c r="I89" s="3" t="n"/>
      <c r="J89" s="2" t="n"/>
    </row>
    <row r="90">
      <c r="A90" s="2" t="inlineStr">
        <is>
          <t>3 gun</t>
        </is>
      </c>
      <c r="B90" s="2" t="inlineStr">
        <is>
          <t>%5</t>
        </is>
      </c>
      <c r="C90" s="2" t="inlineStr">
        <is>
          <t>ASAGI (-1xATR)</t>
        </is>
      </c>
      <c r="D90" s="2" t="inlineStr">
        <is>
          <t>BIRLESIK (4 sistem ort.)</t>
        </is>
      </c>
      <c r="E90" s="3" t="n">
        <v>0.6718451312570354</v>
      </c>
      <c r="F90" s="3" t="n">
        <v>0.6193824991787711</v>
      </c>
      <c r="G90" s="3" t="n"/>
      <c r="H90" s="3" t="n"/>
      <c r="I90" s="3" t="n"/>
      <c r="J90" s="2" t="n"/>
    </row>
    <row r="91">
      <c r="A91" s="2" t="inlineStr">
        <is>
          <t>3 gun</t>
        </is>
      </c>
      <c r="B91" s="2" t="inlineStr">
        <is>
          <t>%5</t>
        </is>
      </c>
      <c r="C91" s="2" t="inlineStr">
        <is>
          <t>ASAGI (-1xATR)</t>
        </is>
      </c>
      <c r="D91" s="2" t="inlineStr">
        <is>
          <t>TABAN (tum gecmis)</t>
        </is>
      </c>
      <c r="E91" s="3" t="n">
        <v>0.6763337054696555</v>
      </c>
      <c r="F91" s="3" t="n">
        <v>0.6239797413285361</v>
      </c>
      <c r="G91" s="3" t="n"/>
      <c r="H91" s="3" t="n"/>
      <c r="I91" s="3" t="n"/>
      <c r="J91" s="2" t="n"/>
    </row>
    <row r="92">
      <c r="A92" s="2" t="inlineStr">
        <is>
          <t>3 gun</t>
        </is>
      </c>
      <c r="B92" s="2" t="inlineStr">
        <is>
          <t>%5</t>
        </is>
      </c>
      <c r="C92" s="2" t="inlineStr">
        <is>
          <t>ASAGI (-1xATR)</t>
        </is>
      </c>
      <c r="D92" s="2" t="inlineStr">
        <is>
          <t>TABAN (son ~2 yil)</t>
        </is>
      </c>
      <c r="E92" s="3" t="n">
        <v>0.693090112693688</v>
      </c>
      <c r="F92" s="3" t="n">
        <v>0.6412026674520379</v>
      </c>
      <c r="G92" s="3" t="n"/>
      <c r="H92" s="3" t="n"/>
      <c r="I92" s="3" t="n"/>
      <c r="J92" s="2" t="n"/>
    </row>
    <row r="93">
      <c r="A93" s="2" t="inlineStr">
        <is>
          <t>3 gun</t>
        </is>
      </c>
      <c r="B93" s="2" t="inlineStr">
        <is>
          <t>%5</t>
        </is>
      </c>
      <c r="C93" s="2" t="inlineStr">
        <is>
          <t>YUKARI (+1xATR)</t>
        </is>
      </c>
      <c r="D93" s="2" t="inlineStr">
        <is>
          <t>KNN (en yakin komsu)</t>
        </is>
      </c>
      <c r="E93" s="3" t="n">
        <v>0.686163240055053</v>
      </c>
      <c r="F93" s="3" t="n">
        <v>0.6347500635637312</v>
      </c>
      <c r="G93" s="3" t="n"/>
      <c r="H93" s="3" t="n"/>
      <c r="I93" s="3" t="n"/>
      <c r="J93" s="2" t="n"/>
    </row>
    <row r="94">
      <c r="A94" s="2" t="inlineStr">
        <is>
          <t>3 gun</t>
        </is>
      </c>
      <c r="B94" s="2" t="inlineStr">
        <is>
          <t>%5</t>
        </is>
      </c>
      <c r="C94" s="2" t="inlineStr">
        <is>
          <t>YUKARI (+1xATR)</t>
        </is>
      </c>
      <c r="D94" s="2" t="inlineStr">
        <is>
          <t>Oruntu esleme</t>
        </is>
      </c>
      <c r="E94" s="3" t="n">
        <v>0.6849564236632985</v>
      </c>
      <c r="F94" s="3" t="n">
        <v>0.6335095384940043</v>
      </c>
      <c r="G94" s="3" t="n"/>
      <c r="H94" s="3" t="n"/>
      <c r="I94" s="3" t="n"/>
      <c r="J94" s="2" t="n"/>
    </row>
    <row r="95">
      <c r="A95" s="2" t="inlineStr">
        <is>
          <t>3 gun</t>
        </is>
      </c>
      <c r="B95" s="2" t="inlineStr">
        <is>
          <t>%5</t>
        </is>
      </c>
      <c r="C95" s="2" t="inlineStr">
        <is>
          <t>YUKARI (+1xATR)</t>
        </is>
      </c>
      <c r="D95" s="2" t="inlineStr">
        <is>
          <t>DTW (sekil benzerligi)</t>
        </is>
      </c>
      <c r="E95" s="3" t="n">
        <v>0.681407033625286</v>
      </c>
      <c r="F95" s="3" t="n">
        <v>0.6298638776630523</v>
      </c>
      <c r="G95" s="3" t="n"/>
      <c r="H95" s="3" t="n"/>
      <c r="I95" s="3" t="n"/>
      <c r="J95" s="2" t="n"/>
    </row>
    <row r="96">
      <c r="A96" s="2" t="inlineStr">
        <is>
          <t>3 gun</t>
        </is>
      </c>
      <c r="B96" s="2" t="inlineStr">
        <is>
          <t>%5</t>
        </is>
      </c>
      <c r="C96" s="2" t="inlineStr">
        <is>
          <t>YUKARI (+1xATR)</t>
        </is>
      </c>
      <c r="D96" s="2" t="inlineStr">
        <is>
          <t>Markov zinciri</t>
        </is>
      </c>
      <c r="E96" s="3" t="n">
        <v>0.6974001748006463</v>
      </c>
      <c r="F96" s="3" t="n">
        <v>0.646324954163175</v>
      </c>
      <c r="G96" s="3" t="n"/>
      <c r="H96" s="3" t="n"/>
      <c r="I96" s="3" t="n"/>
      <c r="J96" s="2" t="n"/>
    </row>
    <row r="97">
      <c r="A97" s="2" t="inlineStr">
        <is>
          <t>3 gun</t>
        </is>
      </c>
      <c r="B97" s="2" t="inlineStr">
        <is>
          <t>%5</t>
        </is>
      </c>
      <c r="C97" s="2" t="inlineStr">
        <is>
          <t>YUKARI (+1xATR)</t>
        </is>
      </c>
      <c r="D97" s="2" t="inlineStr">
        <is>
          <t>BIRLESIK (4 sistem ort.)</t>
        </is>
      </c>
      <c r="E97" s="3" t="n">
        <v>0.7020171398762569</v>
      </c>
      <c r="F97" s="3" t="n">
        <v>0.6510935673096161</v>
      </c>
      <c r="G97" s="3" t="n"/>
      <c r="H97" s="3" t="n"/>
      <c r="I97" s="3" t="n"/>
      <c r="J97" s="2" t="n"/>
    </row>
    <row r="98">
      <c r="A98" s="2" t="inlineStr">
        <is>
          <t>3 gun</t>
        </is>
      </c>
      <c r="B98" s="2" t="inlineStr">
        <is>
          <t>%5</t>
        </is>
      </c>
      <c r="C98" s="2" t="inlineStr">
        <is>
          <t>YUKARI (+1xATR)</t>
        </is>
      </c>
      <c r="D98" s="2" t="inlineStr">
        <is>
          <t>TABAN (tum gecmis)</t>
        </is>
      </c>
      <c r="E98" s="3" t="n">
        <v>0.6962633667842889</v>
      </c>
      <c r="F98" s="3" t="n">
        <v>0.6451519596023578</v>
      </c>
      <c r="G98" s="3" t="n"/>
      <c r="H98" s="3" t="n"/>
      <c r="I98" s="3" t="n"/>
      <c r="J98" s="2" t="n"/>
    </row>
    <row r="99">
      <c r="A99" s="2" t="inlineStr">
        <is>
          <t>3 gun</t>
        </is>
      </c>
      <c r="B99" s="2" t="inlineStr">
        <is>
          <t>%5</t>
        </is>
      </c>
      <c r="C99" s="2" t="inlineStr">
        <is>
          <t>YUKARI (+1xATR)</t>
        </is>
      </c>
      <c r="D99" s="2" t="inlineStr">
        <is>
          <t>TABAN (son ~2 yil)</t>
        </is>
      </c>
      <c r="E99" s="3" t="n">
        <v>0.7221173035461839</v>
      </c>
      <c r="F99" s="3" t="n">
        <v>0.671943585777003</v>
      </c>
      <c r="G99" s="3" t="n"/>
      <c r="H99" s="3" t="n"/>
      <c r="I99" s="3" t="n"/>
      <c r="J99" s="2" t="n"/>
    </row>
    <row r="100">
      <c r="A100" s="2" t="inlineStr">
        <is>
          <t>3 gun</t>
        </is>
      </c>
      <c r="B100" s="2" t="inlineStr">
        <is>
          <t>1xATR</t>
        </is>
      </c>
      <c r="C100" s="2" t="inlineStr">
        <is>
          <t>ASAGI (-1xATR)</t>
        </is>
      </c>
      <c r="D100" s="2" t="inlineStr">
        <is>
          <t>KNN (en yakin komsu)</t>
        </is>
      </c>
      <c r="E100" s="3" t="n">
        <v>0.512417327796967</v>
      </c>
      <c r="F100" s="3" t="n">
        <v>0.4661654548158602</v>
      </c>
      <c r="G100" s="3" t="n"/>
      <c r="H100" s="3" t="n"/>
      <c r="I100" s="3" t="n"/>
      <c r="J100" s="2" t="n"/>
    </row>
    <row r="101">
      <c r="A101" s="2" t="inlineStr">
        <is>
          <t>3 gun</t>
        </is>
      </c>
      <c r="B101" s="2" t="inlineStr">
        <is>
          <t>1xATR</t>
        </is>
      </c>
      <c r="C101" s="2" t="inlineStr">
        <is>
          <t>ASAGI (-1xATR)</t>
        </is>
      </c>
      <c r="D101" s="2" t="inlineStr">
        <is>
          <t>Oruntu esleme</t>
        </is>
      </c>
      <c r="E101" s="3" t="n">
        <v>0.5114853653672181</v>
      </c>
      <c r="F101" s="3" t="n">
        <v>0.4652510434769758</v>
      </c>
      <c r="G101" s="3" t="n"/>
      <c r="H101" s="3" t="n"/>
      <c r="I101" s="3" t="n"/>
      <c r="J101" s="2" t="n"/>
    </row>
    <row r="102">
      <c r="A102" s="2" t="inlineStr">
        <is>
          <t>3 gun</t>
        </is>
      </c>
      <c r="B102" s="2" t="inlineStr">
        <is>
          <t>1xATR</t>
        </is>
      </c>
      <c r="C102" s="2" t="inlineStr">
        <is>
          <t>ASAGI (-1xATR)</t>
        </is>
      </c>
      <c r="D102" s="2" t="inlineStr">
        <is>
          <t>DTW (sekil benzerligi)</t>
        </is>
      </c>
      <c r="E102" s="3" t="n">
        <v>0.5105938372786765</v>
      </c>
      <c r="F102" s="3" t="n">
        <v>0.4643764973937272</v>
      </c>
      <c r="G102" s="3" t="n"/>
      <c r="H102" s="3" t="n"/>
      <c r="I102" s="3" t="n"/>
      <c r="J102" s="2" t="n"/>
    </row>
    <row r="103">
      <c r="A103" s="2" t="inlineStr">
        <is>
          <t>3 gun</t>
        </is>
      </c>
      <c r="B103" s="2" t="inlineStr">
        <is>
          <t>1xATR</t>
        </is>
      </c>
      <c r="C103" s="2" t="inlineStr">
        <is>
          <t>ASAGI (-1xATR)</t>
        </is>
      </c>
      <c r="D103" s="2" t="inlineStr">
        <is>
          <t>Markov zinciri</t>
        </is>
      </c>
      <c r="E103" s="3" t="n">
        <v>0.5047253420719582</v>
      </c>
      <c r="F103" s="3" t="n">
        <v>0.4586244738483978</v>
      </c>
      <c r="G103" s="3" t="n"/>
      <c r="H103" s="3" t="n"/>
      <c r="I103" s="3" t="n"/>
      <c r="J103" s="2" t="n"/>
    </row>
    <row r="104">
      <c r="A104" s="2" t="inlineStr">
        <is>
          <t>3 gun</t>
        </is>
      </c>
      <c r="B104" s="2" t="inlineStr">
        <is>
          <t>1xATR</t>
        </is>
      </c>
      <c r="C104" s="2" t="inlineStr">
        <is>
          <t>ASAGI (-1xATR)</t>
        </is>
      </c>
      <c r="D104" s="2" t="inlineStr">
        <is>
          <t>BIRLESIK (4 sistem ort.)</t>
        </is>
      </c>
      <c r="E104" s="3" t="n">
        <v>0.5129284618361509</v>
      </c>
      <c r="F104" s="3" t="n">
        <v>0.4666670503084466</v>
      </c>
      <c r="G104" s="3" t="n"/>
      <c r="H104" s="3" t="n"/>
      <c r="I104" s="3" t="n"/>
      <c r="J104" s="2" t="n"/>
    </row>
    <row r="105">
      <c r="A105" s="2" t="inlineStr">
        <is>
          <t>3 gun</t>
        </is>
      </c>
      <c r="B105" s="2" t="inlineStr">
        <is>
          <t>1xATR</t>
        </is>
      </c>
      <c r="C105" s="2" t="inlineStr">
        <is>
          <t>ASAGI (-1xATR)</t>
        </is>
      </c>
      <c r="D105" s="2" t="inlineStr">
        <is>
          <t>TABAN (tum gecmis)</t>
        </is>
      </c>
      <c r="E105" s="3" t="n">
        <v>0.5000238177508965</v>
      </c>
      <c r="F105" s="3" t="n">
        <v>0.454022118800824</v>
      </c>
      <c r="G105" s="3" t="n"/>
      <c r="H105" s="3" t="n"/>
      <c r="I105" s="3" t="n"/>
      <c r="J105" s="2" t="n"/>
    </row>
    <row r="106">
      <c r="A106" s="2" t="inlineStr">
        <is>
          <t>3 gun</t>
        </is>
      </c>
      <c r="B106" s="2" t="inlineStr">
        <is>
          <t>1xATR</t>
        </is>
      </c>
      <c r="C106" s="2" t="inlineStr">
        <is>
          <t>ASAGI (-1xATR)</t>
        </is>
      </c>
      <c r="D106" s="2" t="inlineStr">
        <is>
          <t>TABAN (son ~2 yil)</t>
        </is>
      </c>
      <c r="E106" s="3" t="n">
        <v>0.4867826701636081</v>
      </c>
      <c r="F106" s="3" t="n">
        <v>0.4410881511508082</v>
      </c>
      <c r="G106" s="3" t="n"/>
      <c r="H106" s="3" t="n"/>
      <c r="I106" s="3" t="n"/>
      <c r="J106" s="2" t="n"/>
    </row>
    <row r="107">
      <c r="A107" s="2" t="inlineStr">
        <is>
          <t>3 gun</t>
        </is>
      </c>
      <c r="B107" s="2" t="inlineStr">
        <is>
          <t>1xATR</t>
        </is>
      </c>
      <c r="C107" s="2" t="inlineStr">
        <is>
          <t>YUKARI (+1xATR)</t>
        </is>
      </c>
      <c r="D107" s="2" t="inlineStr">
        <is>
          <t>KNN (en yakin komsu)</t>
        </is>
      </c>
      <c r="E107" s="3" t="n">
        <v>0.5213913889249754</v>
      </c>
      <c r="F107" s="3" t="n">
        <v>0.4755901069503852</v>
      </c>
      <c r="G107" s="3" t="n"/>
      <c r="H107" s="3" t="n"/>
      <c r="I107" s="3" t="n"/>
      <c r="J107" s="2" t="n"/>
    </row>
    <row r="108">
      <c r="A108" s="2" t="inlineStr">
        <is>
          <t>3 gun</t>
        </is>
      </c>
      <c r="B108" s="2" t="inlineStr">
        <is>
          <t>1xATR</t>
        </is>
      </c>
      <c r="C108" s="2" t="inlineStr">
        <is>
          <t>YUKARI (+1xATR)</t>
        </is>
      </c>
      <c r="D108" s="2" t="inlineStr">
        <is>
          <t>Oruntu esleme</t>
        </is>
      </c>
      <c r="E108" s="3" t="n">
        <v>0.5189026698743019</v>
      </c>
      <c r="F108" s="3" t="n">
        <v>0.4731421687411481</v>
      </c>
      <c r="G108" s="3" t="n"/>
      <c r="H108" s="3" t="n"/>
      <c r="I108" s="3" t="n"/>
      <c r="J108" s="2" t="n"/>
    </row>
    <row r="109">
      <c r="A109" s="2" t="inlineStr">
        <is>
          <t>3 gun</t>
        </is>
      </c>
      <c r="B109" s="2" t="inlineStr">
        <is>
          <t>1xATR</t>
        </is>
      </c>
      <c r="C109" s="2" t="inlineStr">
        <is>
          <t>YUKARI (+1xATR)</t>
        </is>
      </c>
      <c r="D109" s="2" t="inlineStr">
        <is>
          <t>DTW (sekil benzerligi)</t>
        </is>
      </c>
      <c r="E109" s="3" t="n">
        <v>0.5188513803283796</v>
      </c>
      <c r="F109" s="3" t="n">
        <v>0.4730917349201897</v>
      </c>
      <c r="G109" s="3" t="n"/>
      <c r="H109" s="3" t="n"/>
      <c r="I109" s="3" t="n"/>
      <c r="J109" s="2" t="n"/>
    </row>
    <row r="110">
      <c r="A110" s="2" t="inlineStr">
        <is>
          <t>3 gun</t>
        </is>
      </c>
      <c r="B110" s="2" t="inlineStr">
        <is>
          <t>1xATR</t>
        </is>
      </c>
      <c r="C110" s="2" t="inlineStr">
        <is>
          <t>YUKARI (+1xATR)</t>
        </is>
      </c>
      <c r="D110" s="2" t="inlineStr">
        <is>
          <t>Markov zinciri</t>
        </is>
      </c>
      <c r="E110" s="3" t="n">
        <v>0.5267260798301528</v>
      </c>
      <c r="F110" s="3" t="n">
        <v>0.4808422862527125</v>
      </c>
      <c r="G110" s="3" t="n"/>
      <c r="H110" s="3" t="n"/>
      <c r="I110" s="3" t="n"/>
      <c r="J110" s="2" t="n"/>
    </row>
    <row r="111">
      <c r="A111" s="2" t="inlineStr">
        <is>
          <t>3 gun</t>
        </is>
      </c>
      <c r="B111" s="2" t="inlineStr">
        <is>
          <t>1xATR</t>
        </is>
      </c>
      <c r="C111" s="2" t="inlineStr">
        <is>
          <t>YUKARI (+1xATR)</t>
        </is>
      </c>
      <c r="D111" s="2" t="inlineStr">
        <is>
          <t>BIRLESIK (4 sistem ort.)</t>
        </is>
      </c>
      <c r="E111" s="3" t="n">
        <v>0.5274801204657275</v>
      </c>
      <c r="F111" s="3" t="n">
        <v>0.4815852047268647</v>
      </c>
      <c r="G111" s="3" t="n"/>
      <c r="H111" s="3" t="n"/>
      <c r="I111" s="3" t="n"/>
      <c r="J111" s="2" t="n"/>
    </row>
    <row r="112">
      <c r="A112" s="2" t="inlineStr">
        <is>
          <t>3 gun</t>
        </is>
      </c>
      <c r="B112" s="2" t="inlineStr">
        <is>
          <t>1xATR</t>
        </is>
      </c>
      <c r="C112" s="2" t="inlineStr">
        <is>
          <t>YUKARI (+1xATR)</t>
        </is>
      </c>
      <c r="D112" s="2" t="inlineStr">
        <is>
          <t>TABAN (tum gecmis)</t>
        </is>
      </c>
      <c r="E112" s="3" t="n">
        <v>0.516795334307848</v>
      </c>
      <c r="F112" s="3" t="n">
        <v>0.4710705000507027</v>
      </c>
      <c r="G112" s="3" t="n"/>
      <c r="H112" s="3" t="n"/>
      <c r="I112" s="3" t="n"/>
      <c r="J112" s="2" t="n"/>
    </row>
    <row r="113">
      <c r="A113" s="2" t="inlineStr">
        <is>
          <t>3 gun</t>
        </is>
      </c>
      <c r="B113" s="2" t="inlineStr">
        <is>
          <t>1xATR</t>
        </is>
      </c>
      <c r="C113" s="2" t="inlineStr">
        <is>
          <t>YUKARI (+1xATR)</t>
        </is>
      </c>
      <c r="D113" s="2" t="inlineStr">
        <is>
          <t>TABAN (son ~2 yil)</t>
        </is>
      </c>
      <c r="E113" s="3" t="n">
        <v>0.5041580408847794</v>
      </c>
      <c r="F113" s="3" t="n">
        <v>0.4586688577275282</v>
      </c>
      <c r="G113" s="3" t="n"/>
      <c r="H113" s="3" t="n"/>
      <c r="I113" s="3" t="n"/>
      <c r="J113" s="2" t="n"/>
    </row>
    <row r="114">
      <c r="A114" s="2" t="inlineStr">
        <is>
          <t>5 gun</t>
        </is>
      </c>
      <c r="B114" s="2" t="inlineStr">
        <is>
          <t>%2</t>
        </is>
      </c>
      <c r="C114" s="2" t="inlineStr">
        <is>
          <t>ASAGI (-1xATR)</t>
        </is>
      </c>
      <c r="D114" s="2" t="inlineStr">
        <is>
          <t>KNN (en yakin komsu)</t>
        </is>
      </c>
      <c r="E114" s="3" t="n">
        <v>0.5831118751128486</v>
      </c>
      <c r="F114" s="3" t="n">
        <v>0.5473012583833985</v>
      </c>
      <c r="G114" s="3" t="n"/>
      <c r="H114" s="3" t="n"/>
      <c r="I114" s="3" t="n"/>
      <c r="J114" s="2" t="n"/>
    </row>
    <row r="115">
      <c r="A115" s="2" t="inlineStr">
        <is>
          <t>5 gun</t>
        </is>
      </c>
      <c r="B115" s="2" t="inlineStr">
        <is>
          <t>%2</t>
        </is>
      </c>
      <c r="C115" s="2" t="inlineStr">
        <is>
          <t>ASAGI (-1xATR)</t>
        </is>
      </c>
      <c r="D115" s="2" t="inlineStr">
        <is>
          <t>Oruntu esleme</t>
        </is>
      </c>
      <c r="E115" s="3" t="n">
        <v>0.5815513336205844</v>
      </c>
      <c r="F115" s="3" t="n">
        <v>0.5457177554110436</v>
      </c>
      <c r="G115" s="3" t="n"/>
      <c r="H115" s="3" t="n"/>
      <c r="I115" s="3" t="n"/>
      <c r="J115" s="2" t="n"/>
    </row>
    <row r="116">
      <c r="A116" s="2" t="inlineStr">
        <is>
          <t>5 gun</t>
        </is>
      </c>
      <c r="B116" s="2" t="inlineStr">
        <is>
          <t>%2</t>
        </is>
      </c>
      <c r="C116" s="2" t="inlineStr">
        <is>
          <t>ASAGI (-1xATR)</t>
        </is>
      </c>
      <c r="D116" s="2" t="inlineStr">
        <is>
          <t>DTW (sekil benzerligi)</t>
        </is>
      </c>
      <c r="E116" s="3" t="n">
        <v>0.5797018816088667</v>
      </c>
      <c r="F116" s="3" t="n">
        <v>0.5438416658647369</v>
      </c>
      <c r="G116" s="3" t="n"/>
      <c r="H116" s="3" t="n"/>
      <c r="I116" s="3" t="n"/>
      <c r="J116" s="2" t="n"/>
    </row>
    <row r="117">
      <c r="A117" s="2" t="inlineStr">
        <is>
          <t>5 gun</t>
        </is>
      </c>
      <c r="B117" s="2" t="inlineStr">
        <is>
          <t>%2</t>
        </is>
      </c>
      <c r="C117" s="2" t="inlineStr">
        <is>
          <t>ASAGI (-1xATR)</t>
        </is>
      </c>
      <c r="D117" s="2" t="inlineStr">
        <is>
          <t>Markov zinciri</t>
        </is>
      </c>
      <c r="E117" s="3" t="n">
        <v>0.5957930017294915</v>
      </c>
      <c r="F117" s="3" t="n">
        <v>0.5601854907579955</v>
      </c>
      <c r="G117" s="3" t="n"/>
      <c r="H117" s="3" t="n"/>
      <c r="I117" s="3" t="n"/>
      <c r="J117" s="2" t="n"/>
    </row>
    <row r="118">
      <c r="A118" s="2" t="inlineStr">
        <is>
          <t>5 gun</t>
        </is>
      </c>
      <c r="B118" s="2" t="inlineStr">
        <is>
          <t>%2</t>
        </is>
      </c>
      <c r="C118" s="2" t="inlineStr">
        <is>
          <t>ASAGI (-1xATR)</t>
        </is>
      </c>
      <c r="D118" s="2" t="inlineStr">
        <is>
          <t>BIRLESIK (4 sistem ort.)</t>
        </is>
      </c>
      <c r="E118" s="3" t="n">
        <v>0.5939569240046521</v>
      </c>
      <c r="F118" s="3" t="n">
        <v>0.5583181795864542</v>
      </c>
      <c r="G118" s="3" t="n"/>
      <c r="H118" s="3" t="n"/>
      <c r="I118" s="3" t="n"/>
      <c r="J118" s="2" t="n"/>
    </row>
    <row r="119">
      <c r="A119" s="2" t="inlineStr">
        <is>
          <t>5 gun</t>
        </is>
      </c>
      <c r="B119" s="2" t="inlineStr">
        <is>
          <t>%2</t>
        </is>
      </c>
      <c r="C119" s="2" t="inlineStr">
        <is>
          <t>ASAGI (-1xATR)</t>
        </is>
      </c>
      <c r="D119" s="2" t="inlineStr">
        <is>
          <t>TABAN (tum gecmis)</t>
        </is>
      </c>
      <c r="E119" s="3" t="n">
        <v>0.6011487819551445</v>
      </c>
      <c r="F119" s="3" t="n">
        <v>0.5656359249682346</v>
      </c>
      <c r="G119" s="3" t="n"/>
      <c r="H119" s="3" t="n"/>
      <c r="I119" s="3" t="n"/>
      <c r="J119" s="2" t="n"/>
    </row>
    <row r="120">
      <c r="A120" s="2" t="inlineStr">
        <is>
          <t>5 gun</t>
        </is>
      </c>
      <c r="B120" s="2" t="inlineStr">
        <is>
          <t>%2</t>
        </is>
      </c>
      <c r="C120" s="2" t="inlineStr">
        <is>
          <t>ASAGI (-1xATR)</t>
        </is>
      </c>
      <c r="D120" s="2" t="inlineStr">
        <is>
          <t>TABAN (son ~2 yil)</t>
        </is>
      </c>
      <c r="E120" s="3" t="n">
        <v>0.6114283663817754</v>
      </c>
      <c r="F120" s="3" t="n">
        <v>0.5761120480270142</v>
      </c>
      <c r="G120" s="3" t="n"/>
      <c r="H120" s="3" t="n"/>
      <c r="I120" s="3" t="n"/>
      <c r="J120" s="2" t="n"/>
    </row>
    <row r="121">
      <c r="A121" s="2" t="inlineStr">
        <is>
          <t>5 gun</t>
        </is>
      </c>
      <c r="B121" s="2" t="inlineStr">
        <is>
          <t>%2</t>
        </is>
      </c>
      <c r="C121" s="2" t="inlineStr">
        <is>
          <t>YUKARI (+1xATR)</t>
        </is>
      </c>
      <c r="D121" s="2" t="inlineStr">
        <is>
          <t>KNN (en yakin komsu)</t>
        </is>
      </c>
      <c r="E121" s="3" t="n">
        <v>0.5986569601277625</v>
      </c>
      <c r="F121" s="3" t="n">
        <v>0.5631708559928816</v>
      </c>
      <c r="G121" s="3" t="n"/>
      <c r="H121" s="3" t="n"/>
      <c r="I121" s="3" t="n"/>
      <c r="J121" s="2" t="n"/>
    </row>
    <row r="122">
      <c r="A122" s="2" t="inlineStr">
        <is>
          <t>5 gun</t>
        </is>
      </c>
      <c r="B122" s="2" t="inlineStr">
        <is>
          <t>%2</t>
        </is>
      </c>
      <c r="C122" s="2" t="inlineStr">
        <is>
          <t>YUKARI (+1xATR)</t>
        </is>
      </c>
      <c r="D122" s="2" t="inlineStr">
        <is>
          <t>Oruntu esleme</t>
        </is>
      </c>
      <c r="E122" s="3" t="n">
        <v>0.5979254558475479</v>
      </c>
      <c r="F122" s="3" t="n">
        <v>0.5624246892568661</v>
      </c>
      <c r="G122" s="3" t="n"/>
      <c r="H122" s="3" t="n"/>
      <c r="I122" s="3" t="n"/>
      <c r="J122" s="2" t="n"/>
    </row>
    <row r="123">
      <c r="A123" s="2" t="inlineStr">
        <is>
          <t>5 gun</t>
        </is>
      </c>
      <c r="B123" s="2" t="inlineStr">
        <is>
          <t>%2</t>
        </is>
      </c>
      <c r="C123" s="2" t="inlineStr">
        <is>
          <t>YUKARI (+1xATR)</t>
        </is>
      </c>
      <c r="D123" s="2" t="inlineStr">
        <is>
          <t>DTW (sekil benzerligi)</t>
        </is>
      </c>
      <c r="E123" s="3" t="n">
        <v>0.5964214153539009</v>
      </c>
      <c r="F123" s="3" t="n">
        <v>0.5608908100074127</v>
      </c>
      <c r="G123" s="3" t="n"/>
      <c r="H123" s="3" t="n"/>
      <c r="I123" s="3" t="n"/>
      <c r="J123" s="2" t="n"/>
    </row>
    <row r="124">
      <c r="A124" s="2" t="inlineStr">
        <is>
          <t>5 gun</t>
        </is>
      </c>
      <c r="B124" s="2" t="inlineStr">
        <is>
          <t>%2</t>
        </is>
      </c>
      <c r="C124" s="2" t="inlineStr">
        <is>
          <t>YUKARI (+1xATR)</t>
        </is>
      </c>
      <c r="D124" s="2" t="inlineStr">
        <is>
          <t>Markov zinciri</t>
        </is>
      </c>
      <c r="E124" s="3" t="n">
        <v>0.6090699780771965</v>
      </c>
      <c r="F124" s="3" t="n">
        <v>0.5738032752293833</v>
      </c>
      <c r="G124" s="3" t="n"/>
      <c r="H124" s="3" t="n"/>
      <c r="I124" s="3" t="n"/>
      <c r="J124" s="2" t="n"/>
    </row>
    <row r="125">
      <c r="A125" s="2" t="inlineStr">
        <is>
          <t>5 gun</t>
        </is>
      </c>
      <c r="B125" s="2" t="inlineStr">
        <is>
          <t>%2</t>
        </is>
      </c>
      <c r="C125" s="2" t="inlineStr">
        <is>
          <t>YUKARI (+1xATR)</t>
        </is>
      </c>
      <c r="D125" s="2" t="inlineStr">
        <is>
          <t>BIRLESIK (4 sistem ort.)</t>
        </is>
      </c>
      <c r="E125" s="3" t="n">
        <v>0.6102747250178614</v>
      </c>
      <c r="F125" s="3" t="n">
        <v>0.57503469773892</v>
      </c>
      <c r="G125" s="3" t="n"/>
      <c r="H125" s="3" t="n"/>
      <c r="I125" s="3" t="n"/>
      <c r="J125" s="2" t="n"/>
    </row>
    <row r="126">
      <c r="A126" s="2" t="inlineStr">
        <is>
          <t>5 gun</t>
        </is>
      </c>
      <c r="B126" s="2" t="inlineStr">
        <is>
          <t>%2</t>
        </is>
      </c>
      <c r="C126" s="2" t="inlineStr">
        <is>
          <t>YUKARI (+1xATR)</t>
        </is>
      </c>
      <c r="D126" s="2" t="inlineStr">
        <is>
          <t>TABAN (tum gecmis)</t>
        </is>
      </c>
      <c r="E126" s="3" t="n">
        <v>0.6066903197297472</v>
      </c>
      <c r="F126" s="3" t="n">
        <v>0.5713717149702898</v>
      </c>
      <c r="G126" s="3" t="n"/>
      <c r="H126" s="3" t="n"/>
      <c r="I126" s="3" t="n"/>
      <c r="J126" s="2" t="n"/>
    </row>
    <row r="127">
      <c r="A127" s="2" t="inlineStr">
        <is>
          <t>5 gun</t>
        </is>
      </c>
      <c r="B127" s="2" t="inlineStr">
        <is>
          <t>%2</t>
        </is>
      </c>
      <c r="C127" s="2" t="inlineStr">
        <is>
          <t>YUKARI (+1xATR)</t>
        </is>
      </c>
      <c r="D127" s="2" t="inlineStr">
        <is>
          <t>TABAN (son ~2 yil)</t>
        </is>
      </c>
      <c r="E127" s="3" t="n">
        <v>0.6204345801621136</v>
      </c>
      <c r="F127" s="3" t="n">
        <v>0.5854302237853686</v>
      </c>
      <c r="G127" s="3" t="n"/>
      <c r="H127" s="3" t="n"/>
      <c r="I127" s="3" t="n"/>
      <c r="J127" s="2" t="n"/>
    </row>
    <row r="128">
      <c r="A128" s="2" t="inlineStr">
        <is>
          <t>5 gun</t>
        </is>
      </c>
      <c r="B128" s="2" t="inlineStr">
        <is>
          <t>%3</t>
        </is>
      </c>
      <c r="C128" s="2" t="inlineStr">
        <is>
          <t>ASAGI (-1xATR)</t>
        </is>
      </c>
      <c r="D128" s="2" t="inlineStr">
        <is>
          <t>KNN (en yakin komsu)</t>
        </is>
      </c>
      <c r="E128" s="3" t="n">
        <v>0.6074473676471219</v>
      </c>
      <c r="F128" s="3" t="n">
        <v>0.5696050286425367</v>
      </c>
      <c r="G128" s="3" t="n"/>
      <c r="H128" s="3" t="n"/>
      <c r="I128" s="3" t="n"/>
      <c r="J128" s="2" t="n"/>
    </row>
    <row r="129">
      <c r="A129" s="2" t="inlineStr">
        <is>
          <t>5 gun</t>
        </is>
      </c>
      <c r="B129" s="2" t="inlineStr">
        <is>
          <t>%3</t>
        </is>
      </c>
      <c r="C129" s="2" t="inlineStr">
        <is>
          <t>ASAGI (-1xATR)</t>
        </is>
      </c>
      <c r="D129" s="2" t="inlineStr">
        <is>
          <t>Oruntu esleme</t>
        </is>
      </c>
      <c r="E129" s="3" t="n">
        <v>0.6066322470640211</v>
      </c>
      <c r="F129" s="3" t="n">
        <v>0.5687791871657347</v>
      </c>
      <c r="G129" s="3" t="n"/>
      <c r="H129" s="3" t="n"/>
      <c r="I129" s="3" t="n"/>
      <c r="J129" s="2" t="n"/>
    </row>
    <row r="130">
      <c r="A130" s="2" t="inlineStr">
        <is>
          <t>5 gun</t>
        </is>
      </c>
      <c r="B130" s="2" t="inlineStr">
        <is>
          <t>%3</t>
        </is>
      </c>
      <c r="C130" s="2" t="inlineStr">
        <is>
          <t>ASAGI (-1xATR)</t>
        </is>
      </c>
      <c r="D130" s="2" t="inlineStr">
        <is>
          <t>DTW (sekil benzerligi)</t>
        </is>
      </c>
      <c r="E130" s="3" t="n">
        <v>0.6044979580136497</v>
      </c>
      <c r="F130" s="3" t="n">
        <v>0.5666174607773862</v>
      </c>
      <c r="G130" s="3" t="n"/>
      <c r="H130" s="3" t="n"/>
      <c r="I130" s="3" t="n"/>
      <c r="J130" s="2" t="n"/>
    </row>
    <row r="131">
      <c r="A131" s="2" t="inlineStr">
        <is>
          <t>5 gun</t>
        </is>
      </c>
      <c r="B131" s="2" t="inlineStr">
        <is>
          <t>%3</t>
        </is>
      </c>
      <c r="C131" s="2" t="inlineStr">
        <is>
          <t>ASAGI (-1xATR)</t>
        </is>
      </c>
      <c r="D131" s="2" t="inlineStr">
        <is>
          <t>Markov zinciri</t>
        </is>
      </c>
      <c r="E131" s="3" t="n">
        <v>0.6200430797683012</v>
      </c>
      <c r="F131" s="3" t="n">
        <v>0.5823835167985686</v>
      </c>
      <c r="G131" s="3" t="n"/>
      <c r="H131" s="3" t="n"/>
      <c r="I131" s="3" t="n"/>
      <c r="J131" s="2" t="n"/>
    </row>
    <row r="132">
      <c r="A132" s="2" t="inlineStr">
        <is>
          <t>5 gun</t>
        </is>
      </c>
      <c r="B132" s="2" t="inlineStr">
        <is>
          <t>%3</t>
        </is>
      </c>
      <c r="C132" s="2" t="inlineStr">
        <is>
          <t>ASAGI (-1xATR)</t>
        </is>
      </c>
      <c r="D132" s="2" t="inlineStr">
        <is>
          <t>BIRLESIK (4 sistem ort.)</t>
        </is>
      </c>
      <c r="E132" s="3" t="n">
        <v>0.6195070916265653</v>
      </c>
      <c r="F132" s="3" t="n">
        <v>0.5818390929405026</v>
      </c>
      <c r="G132" s="3" t="n"/>
      <c r="H132" s="3" t="n"/>
      <c r="I132" s="3" t="n"/>
      <c r="J132" s="2" t="n"/>
    </row>
    <row r="133">
      <c r="A133" s="2" t="inlineStr">
        <is>
          <t>5 gun</t>
        </is>
      </c>
      <c r="B133" s="2" t="inlineStr">
        <is>
          <t>%3</t>
        </is>
      </c>
      <c r="C133" s="2" t="inlineStr">
        <is>
          <t>ASAGI (-1xATR)</t>
        </is>
      </c>
      <c r="D133" s="2" t="inlineStr">
        <is>
          <t>TABAN (tum gecmis)</t>
        </is>
      </c>
      <c r="E133" s="3" t="n">
        <v>0.6258290075848716</v>
      </c>
      <c r="F133" s="3" t="n">
        <v>0.5882642582105856</v>
      </c>
      <c r="G133" s="3" t="n"/>
      <c r="H133" s="3" t="n"/>
      <c r="I133" s="3" t="n"/>
      <c r="J133" s="2" t="n"/>
    </row>
    <row r="134">
      <c r="A134" s="2" t="inlineStr">
        <is>
          <t>5 gun</t>
        </is>
      </c>
      <c r="B134" s="2" t="inlineStr">
        <is>
          <t>%3</t>
        </is>
      </c>
      <c r="C134" s="2" t="inlineStr">
        <is>
          <t>ASAGI (-1xATR)</t>
        </is>
      </c>
      <c r="D134" s="2" t="inlineStr">
        <is>
          <t>TABAN (son ~2 yil)</t>
        </is>
      </c>
      <c r="E134" s="3" t="n">
        <v>0.6366791557513369</v>
      </c>
      <c r="F134" s="3" t="n">
        <v>0.5993108530483643</v>
      </c>
      <c r="G134" s="3" t="n"/>
      <c r="H134" s="3" t="n"/>
      <c r="I134" s="3" t="n"/>
      <c r="J134" s="2" t="n"/>
    </row>
    <row r="135">
      <c r="A135" s="2" t="inlineStr">
        <is>
          <t>5 gun</t>
        </is>
      </c>
      <c r="B135" s="2" t="inlineStr">
        <is>
          <t>%3</t>
        </is>
      </c>
      <c r="C135" s="2" t="inlineStr">
        <is>
          <t>YUKARI (+1xATR)</t>
        </is>
      </c>
      <c r="D135" s="2" t="inlineStr">
        <is>
          <t>KNN (en yakin komsu)</t>
        </is>
      </c>
      <c r="E135" s="3" t="n">
        <v>0.6276273923190113</v>
      </c>
      <c r="F135" s="3" t="n">
        <v>0.5910260829535521</v>
      </c>
      <c r="G135" s="3" t="n"/>
      <c r="H135" s="3" t="n"/>
      <c r="I135" s="3" t="n"/>
      <c r="J135" s="2" t="n"/>
    </row>
    <row r="136">
      <c r="A136" s="2" t="inlineStr">
        <is>
          <t>5 gun</t>
        </is>
      </c>
      <c r="B136" s="2" t="inlineStr">
        <is>
          <t>%3</t>
        </is>
      </c>
      <c r="C136" s="2" t="inlineStr">
        <is>
          <t>YUKARI (+1xATR)</t>
        </is>
      </c>
      <c r="D136" s="2" t="inlineStr">
        <is>
          <t>Oruntu esleme</t>
        </is>
      </c>
      <c r="E136" s="3" t="n">
        <v>0.6267233651307628</v>
      </c>
      <c r="F136" s="3" t="n">
        <v>0.5901053535958395</v>
      </c>
      <c r="G136" s="3" t="n"/>
      <c r="H136" s="3" t="n"/>
      <c r="I136" s="3" t="n"/>
      <c r="J136" s="2" t="n"/>
    </row>
    <row r="137">
      <c r="A137" s="2" t="inlineStr">
        <is>
          <t>5 gun</t>
        </is>
      </c>
      <c r="B137" s="2" t="inlineStr">
        <is>
          <t>%3</t>
        </is>
      </c>
      <c r="C137" s="2" t="inlineStr">
        <is>
          <t>YUKARI (+1xATR)</t>
        </is>
      </c>
      <c r="D137" s="2" t="inlineStr">
        <is>
          <t>DTW (sekil benzerligi)</t>
        </is>
      </c>
      <c r="E137" s="3" t="n">
        <v>0.6239136731979583</v>
      </c>
      <c r="F137" s="3" t="n">
        <v>0.5872447953840502</v>
      </c>
      <c r="G137" s="3" t="n"/>
      <c r="H137" s="3" t="n"/>
      <c r="I137" s="3" t="n"/>
      <c r="J137" s="2" t="n"/>
    </row>
    <row r="138">
      <c r="A138" s="2" t="inlineStr">
        <is>
          <t>5 gun</t>
        </is>
      </c>
      <c r="B138" s="2" t="inlineStr">
        <is>
          <t>%3</t>
        </is>
      </c>
      <c r="C138" s="2" t="inlineStr">
        <is>
          <t>YUKARI (+1xATR)</t>
        </is>
      </c>
      <c r="D138" s="2" t="inlineStr">
        <is>
          <t>Markov zinciri</t>
        </is>
      </c>
      <c r="E138" s="3" t="n">
        <v>0.6378441321782605</v>
      </c>
      <c r="F138" s="3" t="n">
        <v>0.6014430094835166</v>
      </c>
      <c r="G138" s="3" t="n"/>
      <c r="H138" s="3" t="n"/>
      <c r="I138" s="3" t="n"/>
      <c r="J138" s="2" t="n"/>
    </row>
    <row r="139">
      <c r="A139" s="2" t="inlineStr">
        <is>
          <t>5 gun</t>
        </is>
      </c>
      <c r="B139" s="2" t="inlineStr">
        <is>
          <t>%3</t>
        </is>
      </c>
      <c r="C139" s="2" t="inlineStr">
        <is>
          <t>YUKARI (+1xATR)</t>
        </is>
      </c>
      <c r="D139" s="2" t="inlineStr">
        <is>
          <t>BIRLESIK (4 sistem ort.)</t>
        </is>
      </c>
      <c r="E139" s="3" t="n">
        <v>0.6389140707112456</v>
      </c>
      <c r="F139" s="3" t="n">
        <v>0.6025351335016705</v>
      </c>
      <c r="G139" s="3" t="n"/>
      <c r="H139" s="3" t="n"/>
      <c r="I139" s="3" t="n"/>
      <c r="J139" s="2" t="n"/>
    </row>
    <row r="140">
      <c r="A140" s="2" t="inlineStr">
        <is>
          <t>5 gun</t>
        </is>
      </c>
      <c r="B140" s="2" t="inlineStr">
        <is>
          <t>%3</t>
        </is>
      </c>
      <c r="C140" s="2" t="inlineStr">
        <is>
          <t>YUKARI (+1xATR)</t>
        </is>
      </c>
      <c r="D140" s="2" t="inlineStr">
        <is>
          <t>TABAN (tum gecmis)</t>
        </is>
      </c>
      <c r="E140" s="3" t="n">
        <v>0.632711386971106</v>
      </c>
      <c r="F140" s="3" t="n">
        <v>0.5962070616991405</v>
      </c>
      <c r="G140" s="3" t="n"/>
      <c r="H140" s="3" t="n"/>
      <c r="I140" s="3" t="n"/>
      <c r="J140" s="2" t="n"/>
    </row>
    <row r="141">
      <c r="A141" s="2" t="inlineStr">
        <is>
          <t>5 gun</t>
        </is>
      </c>
      <c r="B141" s="2" t="inlineStr">
        <is>
          <t>%3</t>
        </is>
      </c>
      <c r="C141" s="2" t="inlineStr">
        <is>
          <t>YUKARI (+1xATR)</t>
        </is>
      </c>
      <c r="D141" s="2" t="inlineStr">
        <is>
          <t>TABAN (son ~2 yil)</t>
        </is>
      </c>
      <c r="E141" s="3" t="n">
        <v>0.6496088524430577</v>
      </c>
      <c r="F141" s="3" t="n">
        <v>0.6134645231607105</v>
      </c>
      <c r="G141" s="3" t="n"/>
      <c r="H141" s="3" t="n"/>
      <c r="I141" s="3" t="n"/>
      <c r="J141" s="2" t="n"/>
    </row>
    <row r="142">
      <c r="A142" s="2" t="inlineStr">
        <is>
          <t>5 gun</t>
        </is>
      </c>
      <c r="B142" s="2" t="inlineStr">
        <is>
          <t>%5</t>
        </is>
      </c>
      <c r="C142" s="2" t="inlineStr">
        <is>
          <t>ASAGI (-1xATR)</t>
        </is>
      </c>
      <c r="D142" s="2" t="inlineStr">
        <is>
          <t>KNN (en yakin komsu)</t>
        </is>
      </c>
      <c r="E142" s="3" t="n">
        <v>0.6394925814183837</v>
      </c>
      <c r="F142" s="3" t="n">
        <v>0.5914233055238476</v>
      </c>
      <c r="G142" s="3" t="n"/>
      <c r="H142" s="3" t="n"/>
      <c r="I142" s="3" t="n"/>
      <c r="J142" s="2" t="n"/>
    </row>
    <row r="143">
      <c r="A143" s="2" t="inlineStr">
        <is>
          <t>5 gun</t>
        </is>
      </c>
      <c r="B143" s="2" t="inlineStr">
        <is>
          <t>%5</t>
        </is>
      </c>
      <c r="C143" s="2" t="inlineStr">
        <is>
          <t>ASAGI (-1xATR)</t>
        </is>
      </c>
      <c r="D143" s="2" t="inlineStr">
        <is>
          <t>Oruntu esleme</t>
        </is>
      </c>
      <c r="E143" s="3" t="n">
        <v>0.6371419440671071</v>
      </c>
      <c r="F143" s="3" t="n">
        <v>0.5890373276573772</v>
      </c>
      <c r="G143" s="3" t="n"/>
      <c r="H143" s="3" t="n"/>
      <c r="I143" s="3" t="n"/>
      <c r="J143" s="2" t="n"/>
    </row>
    <row r="144">
      <c r="A144" s="2" t="inlineStr">
        <is>
          <t>5 gun</t>
        </is>
      </c>
      <c r="B144" s="2" t="inlineStr">
        <is>
          <t>%5</t>
        </is>
      </c>
      <c r="C144" s="2" t="inlineStr">
        <is>
          <t>ASAGI (-1xATR)</t>
        </is>
      </c>
      <c r="D144" s="2" t="inlineStr">
        <is>
          <t>DTW (sekil benzerligi)</t>
        </is>
      </c>
      <c r="E144" s="3" t="n">
        <v>0.6296518430223672</v>
      </c>
      <c r="F144" s="3" t="n">
        <v>0.581444874388261</v>
      </c>
      <c r="G144" s="3" t="n"/>
      <c r="H144" s="3" t="n"/>
      <c r="I144" s="3" t="n"/>
      <c r="J144" s="2" t="n"/>
    </row>
    <row r="145">
      <c r="A145" s="2" t="inlineStr">
        <is>
          <t>5 gun</t>
        </is>
      </c>
      <c r="B145" s="2" t="inlineStr">
        <is>
          <t>%5</t>
        </is>
      </c>
      <c r="C145" s="2" t="inlineStr">
        <is>
          <t>ASAGI (-1xATR)</t>
        </is>
      </c>
      <c r="D145" s="2" t="inlineStr">
        <is>
          <t>Markov zinciri</t>
        </is>
      </c>
      <c r="E145" s="3" t="n">
        <v>0.6523931013443338</v>
      </c>
      <c r="F145" s="3" t="n">
        <v>0.6045455153303708</v>
      </c>
      <c r="G145" s="3" t="n"/>
      <c r="H145" s="3" t="n"/>
      <c r="I145" s="3" t="n"/>
      <c r="J145" s="2" t="n"/>
    </row>
    <row r="146">
      <c r="A146" s="2" t="inlineStr">
        <is>
          <t>5 gun</t>
        </is>
      </c>
      <c r="B146" s="2" t="inlineStr">
        <is>
          <t>%5</t>
        </is>
      </c>
      <c r="C146" s="2" t="inlineStr">
        <is>
          <t>ASAGI (-1xATR)</t>
        </is>
      </c>
      <c r="D146" s="2" t="inlineStr">
        <is>
          <t>BIRLESIK (4 sistem ort.)</t>
        </is>
      </c>
      <c r="E146" s="3" t="n">
        <v>0.6518795818237956</v>
      </c>
      <c r="F146" s="3" t="n">
        <v>0.6040222665526238</v>
      </c>
      <c r="G146" s="3" t="n"/>
      <c r="H146" s="3" t="n"/>
      <c r="I146" s="3" t="n"/>
      <c r="J146" s="2" t="n"/>
    </row>
    <row r="147">
      <c r="A147" s="2" t="inlineStr">
        <is>
          <t>5 gun</t>
        </is>
      </c>
      <c r="B147" s="2" t="inlineStr">
        <is>
          <t>%5</t>
        </is>
      </c>
      <c r="C147" s="2" t="inlineStr">
        <is>
          <t>ASAGI (-1xATR)</t>
        </is>
      </c>
      <c r="D147" s="2" t="inlineStr">
        <is>
          <t>TABAN (tum gecmis)</t>
        </is>
      </c>
      <c r="E147" s="3" t="n">
        <v>0.6577534130780027</v>
      </c>
      <c r="F147" s="3" t="n">
        <v>0.6100119129703883</v>
      </c>
      <c r="G147" s="3" t="n"/>
      <c r="H147" s="3" t="n"/>
      <c r="I147" s="3" t="n"/>
      <c r="J147" s="2" t="n"/>
    </row>
    <row r="148">
      <c r="A148" s="2" t="inlineStr">
        <is>
          <t>5 gun</t>
        </is>
      </c>
      <c r="B148" s="2" t="inlineStr">
        <is>
          <t>%5</t>
        </is>
      </c>
      <c r="C148" s="2" t="inlineStr">
        <is>
          <t>ASAGI (-1xATR)</t>
        </is>
      </c>
      <c r="D148" s="2" t="inlineStr">
        <is>
          <t>TABAN (son ~2 yil)</t>
        </is>
      </c>
      <c r="E148" s="3" t="n">
        <v>0.6679607792690974</v>
      </c>
      <c r="F148" s="3" t="n">
        <v>0.6204443846845069</v>
      </c>
      <c r="G148" s="3" t="n"/>
      <c r="H148" s="3" t="n"/>
      <c r="I148" s="3" t="n"/>
      <c r="J148" s="2" t="n"/>
    </row>
    <row r="149">
      <c r="A149" s="2" t="inlineStr">
        <is>
          <t>5 gun</t>
        </is>
      </c>
      <c r="B149" s="2" t="inlineStr">
        <is>
          <t>%5</t>
        </is>
      </c>
      <c r="C149" s="2" t="inlineStr">
        <is>
          <t>YUKARI (+1xATR)</t>
        </is>
      </c>
      <c r="D149" s="2" t="inlineStr">
        <is>
          <t>KNN (en yakin komsu)</t>
        </is>
      </c>
      <c r="E149" s="3" t="n">
        <v>0.6712187634873236</v>
      </c>
      <c r="F149" s="3" t="n">
        <v>0.625360048201422</v>
      </c>
      <c r="G149" s="3" t="n"/>
      <c r="H149" s="3" t="n"/>
      <c r="I149" s="3" t="n"/>
      <c r="J149" s="2" t="n"/>
    </row>
    <row r="150">
      <c r="A150" s="2" t="inlineStr">
        <is>
          <t>5 gun</t>
        </is>
      </c>
      <c r="B150" s="2" t="inlineStr">
        <is>
          <t>%5</t>
        </is>
      </c>
      <c r="C150" s="2" t="inlineStr">
        <is>
          <t>YUKARI (+1xATR)</t>
        </is>
      </c>
      <c r="D150" s="2" t="inlineStr">
        <is>
          <t>Oruntu esleme</t>
        </is>
      </c>
      <c r="E150" s="3" t="n">
        <v>0.6703991552493307</v>
      </c>
      <c r="F150" s="3" t="n">
        <v>0.6245204809974675</v>
      </c>
      <c r="G150" s="3" t="n"/>
      <c r="H150" s="3" t="n"/>
      <c r="I150" s="3" t="n"/>
      <c r="J150" s="2" t="n"/>
    </row>
    <row r="151">
      <c r="A151" s="2" t="inlineStr">
        <is>
          <t>5 gun</t>
        </is>
      </c>
      <c r="B151" s="2" t="inlineStr">
        <is>
          <t>%5</t>
        </is>
      </c>
      <c r="C151" s="2" t="inlineStr">
        <is>
          <t>YUKARI (+1xATR)</t>
        </is>
      </c>
      <c r="D151" s="2" t="inlineStr">
        <is>
          <t>DTW (sekil benzerligi)</t>
        </is>
      </c>
      <c r="E151" s="3" t="n">
        <v>0.6638487703423605</v>
      </c>
      <c r="F151" s="3" t="n">
        <v>0.6178174655858356</v>
      </c>
      <c r="G151" s="3" t="n"/>
      <c r="H151" s="3" t="n"/>
      <c r="I151" s="3" t="n"/>
      <c r="J151" s="2" t="n"/>
    </row>
    <row r="152">
      <c r="A152" s="2" t="inlineStr">
        <is>
          <t>5 gun</t>
        </is>
      </c>
      <c r="B152" s="2" t="inlineStr">
        <is>
          <t>%5</t>
        </is>
      </c>
      <c r="C152" s="2" t="inlineStr">
        <is>
          <t>YUKARI (+1xATR)</t>
        </is>
      </c>
      <c r="D152" s="2" t="inlineStr">
        <is>
          <t>Markov zinciri</t>
        </is>
      </c>
      <c r="E152" s="3" t="n">
        <v>0.6820022199040192</v>
      </c>
      <c r="F152" s="3" t="n">
        <v>0.6364241700288826</v>
      </c>
      <c r="G152" s="3" t="n"/>
      <c r="H152" s="3" t="n"/>
      <c r="I152" s="3" t="n"/>
      <c r="J152" s="2" t="n"/>
    </row>
    <row r="153">
      <c r="A153" s="2" t="inlineStr">
        <is>
          <t>5 gun</t>
        </is>
      </c>
      <c r="B153" s="2" t="inlineStr">
        <is>
          <t>%5</t>
        </is>
      </c>
      <c r="C153" s="2" t="inlineStr">
        <is>
          <t>YUKARI (+1xATR)</t>
        </is>
      </c>
      <c r="D153" s="2" t="inlineStr">
        <is>
          <t>BIRLESIK (4 sistem ort.)</t>
        </is>
      </c>
      <c r="E153" s="3" t="n">
        <v>0.6835340470262737</v>
      </c>
      <c r="F153" s="3" t="n">
        <v>0.6379986168615404</v>
      </c>
      <c r="G153" s="3" t="n"/>
      <c r="H153" s="3" t="n"/>
      <c r="I153" s="3" t="n"/>
      <c r="J153" s="2" t="n"/>
    </row>
    <row r="154">
      <c r="A154" s="2" t="inlineStr">
        <is>
          <t>5 gun</t>
        </is>
      </c>
      <c r="B154" s="2" t="inlineStr">
        <is>
          <t>%5</t>
        </is>
      </c>
      <c r="C154" s="2" t="inlineStr">
        <is>
          <t>YUKARI (+1xATR)</t>
        </is>
      </c>
      <c r="D154" s="2" t="inlineStr">
        <is>
          <t>TABAN (tum gecmis)</t>
        </is>
      </c>
      <c r="E154" s="3" t="n">
        <v>0.6785113149310016</v>
      </c>
      <c r="F154" s="3" t="n">
        <v>0.6328387081577459</v>
      </c>
      <c r="G154" s="3" t="n"/>
      <c r="H154" s="3" t="n"/>
      <c r="I154" s="3" t="n"/>
      <c r="J154" s="2" t="n"/>
    </row>
    <row r="155">
      <c r="A155" s="2" t="inlineStr">
        <is>
          <t>5 gun</t>
        </is>
      </c>
      <c r="B155" s="2" t="inlineStr">
        <is>
          <t>%5</t>
        </is>
      </c>
      <c r="C155" s="2" t="inlineStr">
        <is>
          <t>YUKARI (+1xATR)</t>
        </is>
      </c>
      <c r="D155" s="2" t="inlineStr">
        <is>
          <t>TABAN (son ~2 yil)</t>
        </is>
      </c>
      <c r="E155" s="3" t="n">
        <v>0.7004153464755016</v>
      </c>
      <c r="F155" s="3" t="n">
        <v>0.655395934304242</v>
      </c>
      <c r="G155" s="3" t="n"/>
      <c r="H155" s="3" t="n"/>
      <c r="I155" s="3" t="n"/>
      <c r="J155" s="2" t="n"/>
    </row>
    <row r="156">
      <c r="A156" s="2" t="inlineStr">
        <is>
          <t>5 gun</t>
        </is>
      </c>
      <c r="B156" s="2" t="inlineStr">
        <is>
          <t>1xATR</t>
        </is>
      </c>
      <c r="C156" s="2" t="inlineStr">
        <is>
          <t>ASAGI (-1xATR)</t>
        </is>
      </c>
      <c r="D156" s="2" t="inlineStr">
        <is>
          <t>KNN (en yakin komsu)</t>
        </is>
      </c>
      <c r="E156" s="3" t="n">
        <v>0.5088194457320407</v>
      </c>
      <c r="F156" s="3" t="n">
        <v>0.4579817641567221</v>
      </c>
      <c r="G156" s="3" t="n"/>
      <c r="H156" s="3" t="n"/>
      <c r="I156" s="3" t="n"/>
      <c r="J156" s="2" t="n"/>
    </row>
    <row r="157">
      <c r="A157" s="2" t="inlineStr">
        <is>
          <t>5 gun</t>
        </is>
      </c>
      <c r="B157" s="2" t="inlineStr">
        <is>
          <t>1xATR</t>
        </is>
      </c>
      <c r="C157" s="2" t="inlineStr">
        <is>
          <t>ASAGI (-1xATR)</t>
        </is>
      </c>
      <c r="D157" s="2" t="inlineStr">
        <is>
          <t>Oruntu esleme</t>
        </is>
      </c>
      <c r="E157" s="3" t="n">
        <v>0.5035447032635298</v>
      </c>
      <c r="F157" s="3" t="n">
        <v>0.4528223002591966</v>
      </c>
      <c r="G157" s="3" t="n"/>
      <c r="H157" s="3" t="n"/>
      <c r="I157" s="3" t="n"/>
      <c r="J157" s="2" t="n"/>
    </row>
    <row r="158">
      <c r="A158" s="2" t="inlineStr">
        <is>
          <t>5 gun</t>
        </is>
      </c>
      <c r="B158" s="2" t="inlineStr">
        <is>
          <t>1xATR</t>
        </is>
      </c>
      <c r="C158" s="2" t="inlineStr">
        <is>
          <t>ASAGI (-1xATR)</t>
        </is>
      </c>
      <c r="D158" s="2" t="inlineStr">
        <is>
          <t>DTW (sekil benzerligi)</t>
        </is>
      </c>
      <c r="E158" s="3" t="n">
        <v>0.5032522920653459</v>
      </c>
      <c r="F158" s="3" t="n">
        <v>0.4525364906326739</v>
      </c>
      <c r="G158" s="3" t="n"/>
      <c r="H158" s="3" t="n"/>
      <c r="I158" s="3" t="n"/>
      <c r="J158" s="2" t="n"/>
    </row>
    <row r="159">
      <c r="A159" s="2" t="inlineStr">
        <is>
          <t>5 gun</t>
        </is>
      </c>
      <c r="B159" s="2" t="inlineStr">
        <is>
          <t>1xATR</t>
        </is>
      </c>
      <c r="C159" s="2" t="inlineStr">
        <is>
          <t>ASAGI (-1xATR)</t>
        </is>
      </c>
      <c r="D159" s="2" t="inlineStr">
        <is>
          <t>Markov zinciri</t>
        </is>
      </c>
      <c r="E159" s="3" t="n">
        <v>0.5027833162207525</v>
      </c>
      <c r="F159" s="3" t="n">
        <v>0.452078148764416</v>
      </c>
      <c r="G159" s="3" t="n"/>
      <c r="H159" s="3" t="n"/>
      <c r="I159" s="3" t="n"/>
      <c r="J159" s="2" t="n"/>
    </row>
    <row r="160">
      <c r="A160" s="2" t="inlineStr">
        <is>
          <t>5 gun</t>
        </is>
      </c>
      <c r="B160" s="2" t="inlineStr">
        <is>
          <t>1xATR</t>
        </is>
      </c>
      <c r="C160" s="2" t="inlineStr">
        <is>
          <t>ASAGI (-1xATR)</t>
        </is>
      </c>
      <c r="D160" s="2" t="inlineStr">
        <is>
          <t>BIRLESIK (4 sistem ort.)</t>
        </is>
      </c>
      <c r="E160" s="3" t="n">
        <v>0.5054157199624156</v>
      </c>
      <c r="F160" s="3" t="n">
        <v>0.4546516005196056</v>
      </c>
      <c r="G160" s="3" t="n"/>
      <c r="H160" s="3" t="n"/>
      <c r="I160" s="3" t="n"/>
      <c r="J160" s="2" t="n"/>
    </row>
    <row r="161">
      <c r="A161" s="2" t="inlineStr">
        <is>
          <t>5 gun</t>
        </is>
      </c>
      <c r="B161" s="2" t="inlineStr">
        <is>
          <t>1xATR</t>
        </is>
      </c>
      <c r="C161" s="2" t="inlineStr">
        <is>
          <t>ASAGI (-1xATR)</t>
        </is>
      </c>
      <c r="D161" s="2" t="inlineStr">
        <is>
          <t>TABAN (tum gecmis)</t>
        </is>
      </c>
      <c r="E161" s="3" t="n">
        <v>0.4977315274405513</v>
      </c>
      <c r="F161" s="3" t="n">
        <v>0.4471445151661596</v>
      </c>
      <c r="G161" s="3" t="n"/>
      <c r="H161" s="3" t="n"/>
      <c r="I161" s="3" t="n"/>
      <c r="J161" s="2" t="n"/>
    </row>
    <row r="162">
      <c r="A162" s="2" t="inlineStr">
        <is>
          <t>5 gun</t>
        </is>
      </c>
      <c r="B162" s="2" t="inlineStr">
        <is>
          <t>1xATR</t>
        </is>
      </c>
      <c r="C162" s="2" t="inlineStr">
        <is>
          <t>ASAGI (-1xATR)</t>
        </is>
      </c>
      <c r="D162" s="2" t="inlineStr">
        <is>
          <t>TABAN (son ~2 yil)</t>
        </is>
      </c>
      <c r="E162" s="3" t="n">
        <v>0.4838742438221158</v>
      </c>
      <c r="F162" s="3" t="n">
        <v>0.4336451044083325</v>
      </c>
      <c r="G162" s="3" t="n"/>
      <c r="H162" s="3" t="n"/>
      <c r="I162" s="3" t="n"/>
      <c r="J162" s="2" t="n"/>
    </row>
    <row r="163">
      <c r="A163" s="2" t="inlineStr">
        <is>
          <t>5 gun</t>
        </is>
      </c>
      <c r="B163" s="2" t="inlineStr">
        <is>
          <t>1xATR</t>
        </is>
      </c>
      <c r="C163" s="2" t="inlineStr">
        <is>
          <t>YUKARI (+1xATR)</t>
        </is>
      </c>
      <c r="D163" s="2" t="inlineStr">
        <is>
          <t>KNN (en yakin komsu)</t>
        </is>
      </c>
      <c r="E163" s="3" t="n">
        <v>0.5253581399602916</v>
      </c>
      <c r="F163" s="3" t="n">
        <v>0.4751932283156002</v>
      </c>
      <c r="G163" s="3" t="n"/>
      <c r="H163" s="3" t="n"/>
      <c r="I163" s="3" t="n"/>
      <c r="J163" s="2" t="n"/>
    </row>
    <row r="164">
      <c r="A164" s="2" t="inlineStr">
        <is>
          <t>5 gun</t>
        </is>
      </c>
      <c r="B164" s="2" t="inlineStr">
        <is>
          <t>1xATR</t>
        </is>
      </c>
      <c r="C164" s="2" t="inlineStr">
        <is>
          <t>YUKARI (+1xATR)</t>
        </is>
      </c>
      <c r="D164" s="2" t="inlineStr">
        <is>
          <t>Oruntu esleme</t>
        </is>
      </c>
      <c r="E164" s="3" t="n">
        <v>0.5251181784129553</v>
      </c>
      <c r="F164" s="3" t="n">
        <v>0.474957126388537</v>
      </c>
      <c r="G164" s="3" t="n"/>
      <c r="H164" s="3" t="n"/>
      <c r="I164" s="3" t="n"/>
      <c r="J164" s="2" t="n"/>
    </row>
    <row r="165">
      <c r="A165" s="2" t="inlineStr">
        <is>
          <t>5 gun</t>
        </is>
      </c>
      <c r="B165" s="2" t="inlineStr">
        <is>
          <t>1xATR</t>
        </is>
      </c>
      <c r="C165" s="2" t="inlineStr">
        <is>
          <t>YUKARI (+1xATR)</t>
        </is>
      </c>
      <c r="D165" s="2" t="inlineStr">
        <is>
          <t>DTW (sekil benzerligi)</t>
        </is>
      </c>
      <c r="E165" s="3" t="n">
        <v>0.5191276637549668</v>
      </c>
      <c r="F165" s="3" t="n">
        <v>0.469067755868339</v>
      </c>
      <c r="G165" s="3" t="n"/>
      <c r="H165" s="3" t="n"/>
      <c r="I165" s="3" t="n"/>
      <c r="J165" s="2" t="n"/>
    </row>
    <row r="166">
      <c r="A166" s="2" t="inlineStr">
        <is>
          <t>5 gun</t>
        </is>
      </c>
      <c r="B166" s="2" t="inlineStr">
        <is>
          <t>1xATR</t>
        </is>
      </c>
      <c r="C166" s="2" t="inlineStr">
        <is>
          <t>YUKARI (+1xATR)</t>
        </is>
      </c>
      <c r="D166" s="2" t="inlineStr">
        <is>
          <t>Markov zinciri</t>
        </is>
      </c>
      <c r="E166" s="3" t="n">
        <v>0.5293025499380568</v>
      </c>
      <c r="F166" s="3" t="n">
        <v>0.4790763186961924</v>
      </c>
      <c r="G166" s="3" t="n"/>
      <c r="H166" s="3" t="n"/>
      <c r="I166" s="3" t="n"/>
      <c r="J166" s="2" t="n"/>
    </row>
    <row r="167">
      <c r="A167" s="2" t="inlineStr">
        <is>
          <t>5 gun</t>
        </is>
      </c>
      <c r="B167" s="2" t="inlineStr">
        <is>
          <t>1xATR</t>
        </is>
      </c>
      <c r="C167" s="2" t="inlineStr">
        <is>
          <t>YUKARI (+1xATR)</t>
        </is>
      </c>
      <c r="D167" s="2" t="inlineStr">
        <is>
          <t>BIRLESIK (4 sistem ort.)</t>
        </is>
      </c>
      <c r="E167" s="3" t="n">
        <v>0.5313637403945619</v>
      </c>
      <c r="F167" s="3" t="n">
        <v>0.4811070611028432</v>
      </c>
      <c r="G167" s="3" t="n"/>
      <c r="H167" s="3" t="n"/>
      <c r="I167" s="3" t="n"/>
      <c r="J167" s="2" t="n"/>
    </row>
    <row r="168">
      <c r="A168" s="2" t="inlineStr">
        <is>
          <t>5 gun</t>
        </is>
      </c>
      <c r="B168" s="2" t="inlineStr">
        <is>
          <t>1xATR</t>
        </is>
      </c>
      <c r="C168" s="2" t="inlineStr">
        <is>
          <t>YUKARI (+1xATR)</t>
        </is>
      </c>
      <c r="D168" s="2" t="inlineStr">
        <is>
          <t>TABAN (tum gecmis)</t>
        </is>
      </c>
      <c r="E168" s="3" t="n">
        <v>0.5190418780524513</v>
      </c>
      <c r="F168" s="3" t="n">
        <v>0.4689834853856795</v>
      </c>
      <c r="G168" s="3" t="n"/>
      <c r="H168" s="3" t="n"/>
      <c r="I168" s="3" t="n"/>
      <c r="J168" s="2" t="n"/>
    </row>
    <row r="169">
      <c r="A169" s="2" t="inlineStr">
        <is>
          <t>5 gun</t>
        </is>
      </c>
      <c r="B169" s="2" t="inlineStr">
        <is>
          <t>1xATR</t>
        </is>
      </c>
      <c r="C169" s="2" t="inlineStr">
        <is>
          <t>YUKARI (+1xATR)</t>
        </is>
      </c>
      <c r="D169" s="2" t="inlineStr">
        <is>
          <t>TABAN (son ~2 yil)</t>
        </is>
      </c>
      <c r="E169" s="3" t="n">
        <v>0.5045047334958653</v>
      </c>
      <c r="F169" s="3" t="n">
        <v>0.4547302322025409</v>
      </c>
      <c r="G169" s="3" t="n"/>
      <c r="H169" s="3" t="n"/>
      <c r="I169" s="3" t="n"/>
      <c r="J169" s="2" t="n"/>
    </row>
    <row r="170">
      <c r="A170" s="2" t="inlineStr">
        <is>
          <t>10 gun</t>
        </is>
      </c>
      <c r="B170" s="2" t="inlineStr">
        <is>
          <t>%2</t>
        </is>
      </c>
      <c r="C170" s="2" t="inlineStr">
        <is>
          <t>ASAGI (-1xATR)</t>
        </is>
      </c>
      <c r="D170" s="2" t="inlineStr">
        <is>
          <t>KNN (en yakin komsu)</t>
        </is>
      </c>
      <c r="E170" s="3" t="n">
        <v>0.5695642808888166</v>
      </c>
      <c r="F170" s="3" t="n">
        <v>0.5176897754154401</v>
      </c>
      <c r="G170" s="3" t="n"/>
      <c r="H170" s="3" t="n"/>
      <c r="I170" s="3" t="n"/>
      <c r="J170" s="2" t="n"/>
    </row>
    <row r="171">
      <c r="A171" s="2" t="inlineStr">
        <is>
          <t>10 gun</t>
        </is>
      </c>
      <c r="B171" s="2" t="inlineStr">
        <is>
          <t>%2</t>
        </is>
      </c>
      <c r="C171" s="2" t="inlineStr">
        <is>
          <t>ASAGI (-1xATR)</t>
        </is>
      </c>
      <c r="D171" s="2" t="inlineStr">
        <is>
          <t>Oruntu esleme</t>
        </is>
      </c>
      <c r="E171" s="3" t="n">
        <v>0.56714515423958</v>
      </c>
      <c r="F171" s="3" t="n">
        <v>0.5152067573876818</v>
      </c>
      <c r="G171" s="3" t="n"/>
      <c r="H171" s="3" t="n"/>
      <c r="I171" s="3" t="n"/>
      <c r="J171" s="2" t="n"/>
    </row>
    <row r="172">
      <c r="A172" s="2" t="inlineStr">
        <is>
          <t>10 gun</t>
        </is>
      </c>
      <c r="B172" s="2" t="inlineStr">
        <is>
          <t>%2</t>
        </is>
      </c>
      <c r="C172" s="2" t="inlineStr">
        <is>
          <t>ASAGI (-1xATR)</t>
        </is>
      </c>
      <c r="D172" s="2" t="inlineStr">
        <is>
          <t>DTW (sekil benzerligi)</t>
        </is>
      </c>
      <c r="E172" s="3" t="n">
        <v>0.5642378331726381</v>
      </c>
      <c r="F172" s="3" t="n">
        <v>0.512224673575748</v>
      </c>
      <c r="G172" s="3" t="n"/>
      <c r="H172" s="3" t="n"/>
      <c r="I172" s="3" t="n"/>
      <c r="J172" s="2" t="n"/>
    </row>
    <row r="173">
      <c r="A173" s="2" t="inlineStr">
        <is>
          <t>10 gun</t>
        </is>
      </c>
      <c r="B173" s="2" t="inlineStr">
        <is>
          <t>%2</t>
        </is>
      </c>
      <c r="C173" s="2" t="inlineStr">
        <is>
          <t>ASAGI (-1xATR)</t>
        </is>
      </c>
      <c r="D173" s="2" t="inlineStr">
        <is>
          <t>Markov zinciri</t>
        </is>
      </c>
      <c r="E173" s="3" t="n">
        <v>0.5817878786279298</v>
      </c>
      <c r="F173" s="3" t="n">
        <v>0.5302596200042368</v>
      </c>
      <c r="G173" s="3" t="n"/>
      <c r="H173" s="3" t="n"/>
      <c r="I173" s="3" t="n"/>
      <c r="J173" s="2" t="n"/>
    </row>
    <row r="174">
      <c r="A174" s="2" t="inlineStr">
        <is>
          <t>10 gun</t>
        </is>
      </c>
      <c r="B174" s="2" t="inlineStr">
        <is>
          <t>%2</t>
        </is>
      </c>
      <c r="C174" s="2" t="inlineStr">
        <is>
          <t>ASAGI (-1xATR)</t>
        </is>
      </c>
      <c r="D174" s="2" t="inlineStr">
        <is>
          <t>BIRLESIK (4 sistem ort.)</t>
        </is>
      </c>
      <c r="E174" s="3" t="n">
        <v>0.5795653855933522</v>
      </c>
      <c r="F174" s="3" t="n">
        <v>0.5279712617110985</v>
      </c>
      <c r="G174" s="3" t="n"/>
      <c r="H174" s="3" t="n"/>
      <c r="I174" s="3" t="n"/>
      <c r="J174" s="2" t="n"/>
    </row>
    <row r="175">
      <c r="A175" s="2" t="inlineStr">
        <is>
          <t>10 gun</t>
        </is>
      </c>
      <c r="B175" s="2" t="inlineStr">
        <is>
          <t>%2</t>
        </is>
      </c>
      <c r="C175" s="2" t="inlineStr">
        <is>
          <t>ASAGI (-1xATR)</t>
        </is>
      </c>
      <c r="D175" s="2" t="inlineStr">
        <is>
          <t>TABAN (tum gecmis)</t>
        </is>
      </c>
      <c r="E175" s="3" t="n">
        <v>0.589200101913409</v>
      </c>
      <c r="F175" s="3" t="n">
        <v>0.5379008821613626</v>
      </c>
      <c r="G175" s="3" t="n"/>
      <c r="H175" s="3" t="n"/>
      <c r="I175" s="3" t="n"/>
      <c r="J175" s="2" t="n"/>
    </row>
    <row r="176">
      <c r="A176" s="2" t="inlineStr">
        <is>
          <t>10 gun</t>
        </is>
      </c>
      <c r="B176" s="2" t="inlineStr">
        <is>
          <t>%2</t>
        </is>
      </c>
      <c r="C176" s="2" t="inlineStr">
        <is>
          <t>ASAGI (-1xATR)</t>
        </is>
      </c>
      <c r="D176" s="2" t="inlineStr">
        <is>
          <t>TABAN (son ~2 yil)</t>
        </is>
      </c>
      <c r="E176" s="3" t="n">
        <v>0.5944789912179047</v>
      </c>
      <c r="F176" s="3" t="n">
        <v>0.5433516983933784</v>
      </c>
      <c r="G176" s="3" t="n"/>
      <c r="H176" s="3" t="n"/>
      <c r="I176" s="3" t="n"/>
      <c r="J176" s="2" t="n"/>
    </row>
    <row r="177">
      <c r="A177" s="2" t="inlineStr">
        <is>
          <t>10 gun</t>
        </is>
      </c>
      <c r="B177" s="2" t="inlineStr">
        <is>
          <t>%2</t>
        </is>
      </c>
      <c r="C177" s="2" t="inlineStr">
        <is>
          <t>YUKARI (+1xATR)</t>
        </is>
      </c>
      <c r="D177" s="2" t="inlineStr">
        <is>
          <t>KNN (en yakin komsu)</t>
        </is>
      </c>
      <c r="E177" s="3" t="n">
        <v>0.5770162338549329</v>
      </c>
      <c r="F177" s="3" t="n">
        <v>0.5234425594663938</v>
      </c>
      <c r="G177" s="3" t="n"/>
      <c r="H177" s="3" t="n"/>
      <c r="I177" s="3" t="n"/>
      <c r="J177" s="2" t="n"/>
    </row>
    <row r="178">
      <c r="A178" s="2" t="inlineStr">
        <is>
          <t>10 gun</t>
        </is>
      </c>
      <c r="B178" s="2" t="inlineStr">
        <is>
          <t>%2</t>
        </is>
      </c>
      <c r="C178" s="2" t="inlineStr">
        <is>
          <t>YUKARI (+1xATR)</t>
        </is>
      </c>
      <c r="D178" s="2" t="inlineStr">
        <is>
          <t>Oruntu esleme</t>
        </is>
      </c>
      <c r="E178" s="3" t="n">
        <v>0.5769995475439021</v>
      </c>
      <c r="F178" s="3" t="n">
        <v>0.5234252947169129</v>
      </c>
      <c r="G178" s="3" t="n"/>
      <c r="H178" s="3" t="n"/>
      <c r="I178" s="3" t="n"/>
      <c r="J178" s="2" t="n"/>
    </row>
    <row r="179">
      <c r="A179" s="2" t="inlineStr">
        <is>
          <t>10 gun</t>
        </is>
      </c>
      <c r="B179" s="2" t="inlineStr">
        <is>
          <t>%2</t>
        </is>
      </c>
      <c r="C179" s="2" t="inlineStr">
        <is>
          <t>YUKARI (+1xATR)</t>
        </is>
      </c>
      <c r="D179" s="2" t="inlineStr">
        <is>
          <t>DTW (sekil benzerligi)</t>
        </is>
      </c>
      <c r="E179" s="3" t="n">
        <v>0.5725706219432756</v>
      </c>
      <c r="F179" s="3" t="n">
        <v>0.518845524753859</v>
      </c>
      <c r="G179" s="3" t="n"/>
      <c r="H179" s="3" t="n"/>
      <c r="I179" s="3" t="n"/>
      <c r="J179" s="2" t="n"/>
    </row>
    <row r="180">
      <c r="A180" s="2" t="inlineStr">
        <is>
          <t>10 gun</t>
        </is>
      </c>
      <c r="B180" s="2" t="inlineStr">
        <is>
          <t>%2</t>
        </is>
      </c>
      <c r="C180" s="2" t="inlineStr">
        <is>
          <t>YUKARI (+1xATR)</t>
        </is>
      </c>
      <c r="D180" s="2" t="inlineStr">
        <is>
          <t>Markov zinciri</t>
        </is>
      </c>
      <c r="E180" s="3" t="n">
        <v>0.586797977166128</v>
      </c>
      <c r="F180" s="3" t="n">
        <v>0.5335764801504654</v>
      </c>
      <c r="G180" s="3" t="n"/>
      <c r="H180" s="3" t="n"/>
      <c r="I180" s="3" t="n"/>
      <c r="J180" s="2" t="n"/>
    </row>
    <row r="181">
      <c r="A181" s="2" t="inlineStr">
        <is>
          <t>10 gun</t>
        </is>
      </c>
      <c r="B181" s="2" t="inlineStr">
        <is>
          <t>%2</t>
        </is>
      </c>
      <c r="C181" s="2" t="inlineStr">
        <is>
          <t>YUKARI (+1xATR)</t>
        </is>
      </c>
      <c r="D181" s="2" t="inlineStr">
        <is>
          <t>BIRLESIK (4 sistem ort.)</t>
        </is>
      </c>
      <c r="E181" s="3" t="n">
        <v>0.588274836164446</v>
      </c>
      <c r="F181" s="3" t="n">
        <v>0.5351087838426455</v>
      </c>
      <c r="G181" s="3" t="n"/>
      <c r="H181" s="3" t="n"/>
      <c r="I181" s="3" t="n"/>
      <c r="J181" s="2" t="n"/>
    </row>
    <row r="182">
      <c r="A182" s="2" t="inlineStr">
        <is>
          <t>10 gun</t>
        </is>
      </c>
      <c r="B182" s="2" t="inlineStr">
        <is>
          <t>%2</t>
        </is>
      </c>
      <c r="C182" s="2" t="inlineStr">
        <is>
          <t>YUKARI (+1xATR)</t>
        </is>
      </c>
      <c r="D182" s="2" t="inlineStr">
        <is>
          <t>TABAN (tum gecmis)</t>
        </is>
      </c>
      <c r="E182" s="3" t="n">
        <v>0.5891058600478337</v>
      </c>
      <c r="F182" s="3" t="n">
        <v>0.535971268663788</v>
      </c>
      <c r="G182" s="3" t="n"/>
      <c r="H182" s="3" t="n"/>
      <c r="I182" s="3" t="n"/>
      <c r="J182" s="2" t="n"/>
    </row>
    <row r="183">
      <c r="A183" s="2" t="inlineStr">
        <is>
          <t>10 gun</t>
        </is>
      </c>
      <c r="B183" s="2" t="inlineStr">
        <is>
          <t>%2</t>
        </is>
      </c>
      <c r="C183" s="2" t="inlineStr">
        <is>
          <t>YUKARI (+1xATR)</t>
        </is>
      </c>
      <c r="D183" s="2" t="inlineStr">
        <is>
          <t>TABAN (son ~2 yil)</t>
        </is>
      </c>
      <c r="E183" s="3" t="n">
        <v>0.5986308847510989</v>
      </c>
      <c r="F183" s="3" t="n">
        <v>0.5458704018590774</v>
      </c>
      <c r="G183" s="3" t="n"/>
      <c r="H183" s="3" t="n"/>
      <c r="I183" s="3" t="n"/>
      <c r="J183" s="2" t="n"/>
    </row>
    <row r="184">
      <c r="A184" s="2" t="inlineStr">
        <is>
          <t>10 gun</t>
        </is>
      </c>
      <c r="B184" s="2" t="inlineStr">
        <is>
          <t>%3</t>
        </is>
      </c>
      <c r="C184" s="2" t="inlineStr">
        <is>
          <t>ASAGI (-1xATR)</t>
        </is>
      </c>
      <c r="D184" s="2" t="inlineStr">
        <is>
          <t>KNN (en yakin komsu)</t>
        </is>
      </c>
      <c r="E184" s="3" t="n">
        <v>0.5876938905852814</v>
      </c>
      <c r="F184" s="3" t="n">
        <v>0.5370835068262186</v>
      </c>
      <c r="G184" s="3" t="n"/>
      <c r="H184" s="3" t="n"/>
      <c r="I184" s="3" t="n"/>
      <c r="J184" s="2" t="n"/>
    </row>
    <row r="185">
      <c r="A185" s="2" t="inlineStr">
        <is>
          <t>10 gun</t>
        </is>
      </c>
      <c r="B185" s="2" t="inlineStr">
        <is>
          <t>%3</t>
        </is>
      </c>
      <c r="C185" s="2" t="inlineStr">
        <is>
          <t>ASAGI (-1xATR)</t>
        </is>
      </c>
      <c r="D185" s="2" t="inlineStr">
        <is>
          <t>Oruntu esleme</t>
        </is>
      </c>
      <c r="E185" s="3" t="n">
        <v>0.5864800683002365</v>
      </c>
      <c r="F185" s="3" t="n">
        <v>0.5358436676364791</v>
      </c>
      <c r="G185" s="3" t="n"/>
      <c r="H185" s="3" t="n"/>
      <c r="I185" s="3" t="n"/>
      <c r="J185" s="2" t="n"/>
    </row>
    <row r="186">
      <c r="A186" s="2" t="inlineStr">
        <is>
          <t>10 gun</t>
        </is>
      </c>
      <c r="B186" s="2" t="inlineStr">
        <is>
          <t>%3</t>
        </is>
      </c>
      <c r="C186" s="2" t="inlineStr">
        <is>
          <t>ASAGI (-1xATR)</t>
        </is>
      </c>
      <c r="D186" s="2" t="inlineStr">
        <is>
          <t>DTW (sekil benzerligi)</t>
        </is>
      </c>
      <c r="E186" s="3" t="n">
        <v>0.5840908951830091</v>
      </c>
      <c r="F186" s="3" t="n">
        <v>0.5334044001386118</v>
      </c>
      <c r="G186" s="3" t="n"/>
      <c r="H186" s="3" t="n"/>
      <c r="I186" s="3" t="n"/>
      <c r="J186" s="2" t="n"/>
    </row>
    <row r="187">
      <c r="A187" s="2" t="inlineStr">
        <is>
          <t>10 gun</t>
        </is>
      </c>
      <c r="B187" s="2" t="inlineStr">
        <is>
          <t>%3</t>
        </is>
      </c>
      <c r="C187" s="2" t="inlineStr">
        <is>
          <t>ASAGI (-1xATR)</t>
        </is>
      </c>
      <c r="D187" s="2" t="inlineStr">
        <is>
          <t>Markov zinciri</t>
        </is>
      </c>
      <c r="E187" s="3" t="n">
        <v>0.5990725343735551</v>
      </c>
      <c r="F187" s="3" t="n">
        <v>0.5487246579831847</v>
      </c>
      <c r="G187" s="3" t="n"/>
      <c r="H187" s="3" t="n"/>
      <c r="I187" s="3" t="n"/>
      <c r="J187" s="2" t="n"/>
    </row>
    <row r="188">
      <c r="A188" s="2" t="inlineStr">
        <is>
          <t>10 gun</t>
        </is>
      </c>
      <c r="B188" s="2" t="inlineStr">
        <is>
          <t>%3</t>
        </is>
      </c>
      <c r="C188" s="2" t="inlineStr">
        <is>
          <t>ASAGI (-1xATR)</t>
        </is>
      </c>
      <c r="D188" s="2" t="inlineStr">
        <is>
          <t>BIRLESIK (4 sistem ort.)</t>
        </is>
      </c>
      <c r="E188" s="3" t="n">
        <v>0.5986438408636381</v>
      </c>
      <c r="F188" s="3" t="n">
        <v>0.5482854627223467</v>
      </c>
      <c r="G188" s="3" t="n"/>
      <c r="H188" s="3" t="n"/>
      <c r="I188" s="3" t="n"/>
      <c r="J188" s="2" t="n"/>
    </row>
    <row r="189">
      <c r="A189" s="2" t="inlineStr">
        <is>
          <t>10 gun</t>
        </is>
      </c>
      <c r="B189" s="2" t="inlineStr">
        <is>
          <t>%3</t>
        </is>
      </c>
      <c r="C189" s="2" t="inlineStr">
        <is>
          <t>ASAGI (-1xATR)</t>
        </is>
      </c>
      <c r="D189" s="2" t="inlineStr">
        <is>
          <t>TABAN (tum gecmis)</t>
        </is>
      </c>
      <c r="E189" s="3" t="n">
        <v>0.6066773945470698</v>
      </c>
      <c r="F189" s="3" t="n">
        <v>0.5565238140919545</v>
      </c>
      <c r="G189" s="3" t="n"/>
      <c r="H189" s="3" t="n"/>
      <c r="I189" s="3" t="n"/>
      <c r="J189" s="2" t="n"/>
    </row>
    <row r="190">
      <c r="A190" s="2" t="inlineStr">
        <is>
          <t>10 gun</t>
        </is>
      </c>
      <c r="B190" s="2" t="inlineStr">
        <is>
          <t>%3</t>
        </is>
      </c>
      <c r="C190" s="2" t="inlineStr">
        <is>
          <t>ASAGI (-1xATR)</t>
        </is>
      </c>
      <c r="D190" s="2" t="inlineStr">
        <is>
          <t>TABAN (son ~2 yil)</t>
        </is>
      </c>
      <c r="E190" s="3" t="n">
        <v>0.6124922203309301</v>
      </c>
      <c r="F190" s="3" t="n">
        <v>0.5624974565714395</v>
      </c>
      <c r="G190" s="3" t="n"/>
      <c r="H190" s="3" t="n"/>
      <c r="I190" s="3" t="n"/>
      <c r="J190" s="2" t="n"/>
    </row>
    <row r="191">
      <c r="A191" s="2" t="inlineStr">
        <is>
          <t>10 gun</t>
        </is>
      </c>
      <c r="B191" s="2" t="inlineStr">
        <is>
          <t>%3</t>
        </is>
      </c>
      <c r="C191" s="2" t="inlineStr">
        <is>
          <t>YUKARI (+1xATR)</t>
        </is>
      </c>
      <c r="D191" s="2" t="inlineStr">
        <is>
          <t>KNN (en yakin komsu)</t>
        </is>
      </c>
      <c r="E191" s="3" t="n">
        <v>0.6021673129268227</v>
      </c>
      <c r="F191" s="3" t="n">
        <v>0.5520808750738352</v>
      </c>
      <c r="G191" s="3" t="n"/>
      <c r="H191" s="3" t="n"/>
      <c r="I191" s="3" t="n"/>
      <c r="J191" s="2" t="n"/>
    </row>
    <row r="192">
      <c r="A192" s="2" t="inlineStr">
        <is>
          <t>10 gun</t>
        </is>
      </c>
      <c r="B192" s="2" t="inlineStr">
        <is>
          <t>%3</t>
        </is>
      </c>
      <c r="C192" s="2" t="inlineStr">
        <is>
          <t>YUKARI (+1xATR)</t>
        </is>
      </c>
      <c r="D192" s="2" t="inlineStr">
        <is>
          <t>Oruntu esleme</t>
        </is>
      </c>
      <c r="E192" s="3" t="n">
        <v>0.599610301947868</v>
      </c>
      <c r="F192" s="3" t="n">
        <v>0.5494494752779279</v>
      </c>
      <c r="G192" s="3" t="n"/>
      <c r="H192" s="3" t="n"/>
      <c r="I192" s="3" t="n"/>
      <c r="J192" s="2" t="n"/>
    </row>
    <row r="193">
      <c r="A193" s="2" t="inlineStr">
        <is>
          <t>10 gun</t>
        </is>
      </c>
      <c r="B193" s="2" t="inlineStr">
        <is>
          <t>%3</t>
        </is>
      </c>
      <c r="C193" s="2" t="inlineStr">
        <is>
          <t>YUKARI (+1xATR)</t>
        </is>
      </c>
      <c r="D193" s="2" t="inlineStr">
        <is>
          <t>DTW (sekil benzerligi)</t>
        </is>
      </c>
      <c r="E193" s="3" t="n">
        <v>0.5962096270395026</v>
      </c>
      <c r="F193" s="3" t="n">
        <v>0.5459525002641816</v>
      </c>
      <c r="G193" s="3" t="n"/>
      <c r="H193" s="3" t="n"/>
      <c r="I193" s="3" t="n"/>
      <c r="J193" s="2" t="n"/>
    </row>
    <row r="194">
      <c r="A194" s="2" t="inlineStr">
        <is>
          <t>10 gun</t>
        </is>
      </c>
      <c r="B194" s="2" t="inlineStr">
        <is>
          <t>%3</t>
        </is>
      </c>
      <c r="C194" s="2" t="inlineStr">
        <is>
          <t>YUKARI (+1xATR)</t>
        </is>
      </c>
      <c r="D194" s="2" t="inlineStr">
        <is>
          <t>Markov zinciri</t>
        </is>
      </c>
      <c r="E194" s="3" t="n">
        <v>0.6120098742023077</v>
      </c>
      <c r="F194" s="3" t="n">
        <v>0.5622256905154526</v>
      </c>
      <c r="G194" s="3" t="n"/>
      <c r="H194" s="3" t="n"/>
      <c r="I194" s="3" t="n"/>
      <c r="J194" s="2" t="n"/>
    </row>
    <row r="195">
      <c r="A195" s="2" t="inlineStr">
        <is>
          <t>10 gun</t>
        </is>
      </c>
      <c r="B195" s="2" t="inlineStr">
        <is>
          <t>%3</t>
        </is>
      </c>
      <c r="C195" s="2" t="inlineStr">
        <is>
          <t>YUKARI (+1xATR)</t>
        </is>
      </c>
      <c r="D195" s="2" t="inlineStr">
        <is>
          <t>BIRLESIK (4 sistem ort.)</t>
        </is>
      </c>
      <c r="E195" s="3" t="n">
        <v>0.6121616578632063</v>
      </c>
      <c r="F195" s="3" t="n">
        <v>0.562382333653515</v>
      </c>
      <c r="G195" s="3" t="n"/>
      <c r="H195" s="3" t="n"/>
      <c r="I195" s="3" t="n"/>
      <c r="J195" s="2" t="n"/>
    </row>
    <row r="196">
      <c r="A196" s="2" t="inlineStr">
        <is>
          <t>10 gun</t>
        </is>
      </c>
      <c r="B196" s="2" t="inlineStr">
        <is>
          <t>%3</t>
        </is>
      </c>
      <c r="C196" s="2" t="inlineStr">
        <is>
          <t>YUKARI (+1xATR)</t>
        </is>
      </c>
      <c r="D196" s="2" t="inlineStr">
        <is>
          <t>TABAN (tum gecmis)</t>
        </is>
      </c>
      <c r="E196" s="3" t="n">
        <v>0.6099669305435456</v>
      </c>
      <c r="F196" s="3" t="n">
        <v>0.5601179277499121</v>
      </c>
      <c r="G196" s="3" t="n"/>
      <c r="H196" s="3" t="n"/>
      <c r="I196" s="3" t="n"/>
      <c r="J196" s="2" t="n"/>
    </row>
    <row r="197">
      <c r="A197" s="2" t="inlineStr">
        <is>
          <t>10 gun</t>
        </is>
      </c>
      <c r="B197" s="2" t="inlineStr">
        <is>
          <t>%3</t>
        </is>
      </c>
      <c r="C197" s="2" t="inlineStr">
        <is>
          <t>YUKARI (+1xATR)</t>
        </is>
      </c>
      <c r="D197" s="2" t="inlineStr">
        <is>
          <t>TABAN (son ~2 yil)</t>
        </is>
      </c>
      <c r="E197" s="3" t="n">
        <v>0.6219878592570024</v>
      </c>
      <c r="F197" s="3" t="n">
        <v>0.5725360120825397</v>
      </c>
      <c r="G197" s="3" t="n"/>
      <c r="H197" s="3" t="n"/>
      <c r="I197" s="3" t="n"/>
      <c r="J197" s="2" t="n"/>
    </row>
    <row r="198">
      <c r="A198" s="2" t="inlineStr">
        <is>
          <t>10 gun</t>
        </is>
      </c>
      <c r="B198" s="2" t="inlineStr">
        <is>
          <t>%5</t>
        </is>
      </c>
      <c r="C198" s="2" t="inlineStr">
        <is>
          <t>ASAGI (-1xATR)</t>
        </is>
      </c>
      <c r="D198" s="2" t="inlineStr">
        <is>
          <t>KNN (en yakin komsu)</t>
        </is>
      </c>
      <c r="E198" s="3" t="n">
        <v>0.6149328720256091</v>
      </c>
      <c r="F198" s="3" t="n">
        <v>0.5586699466908635</v>
      </c>
      <c r="G198" s="3" t="n"/>
      <c r="H198" s="3" t="n"/>
      <c r="I198" s="3" t="n"/>
      <c r="J198" s="2" t="n"/>
    </row>
    <row r="199">
      <c r="A199" s="2" t="inlineStr">
        <is>
          <t>10 gun</t>
        </is>
      </c>
      <c r="B199" s="2" t="inlineStr">
        <is>
          <t>%5</t>
        </is>
      </c>
      <c r="C199" s="2" t="inlineStr">
        <is>
          <t>ASAGI (-1xATR)</t>
        </is>
      </c>
      <c r="D199" s="2" t="inlineStr">
        <is>
          <t>Oruntu esleme</t>
        </is>
      </c>
      <c r="E199" s="3" t="n">
        <v>0.6136795238387306</v>
      </c>
      <c r="F199" s="3" t="n">
        <v>0.557394207025021</v>
      </c>
      <c r="G199" s="3" t="n"/>
      <c r="H199" s="3" t="n"/>
      <c r="I199" s="3" t="n"/>
      <c r="J199" s="2" t="n"/>
    </row>
    <row r="200">
      <c r="A200" s="2" t="inlineStr">
        <is>
          <t>10 gun</t>
        </is>
      </c>
      <c r="B200" s="2" t="inlineStr">
        <is>
          <t>%5</t>
        </is>
      </c>
      <c r="C200" s="2" t="inlineStr">
        <is>
          <t>ASAGI (-1xATR)</t>
        </is>
      </c>
      <c r="D200" s="2" t="inlineStr">
        <is>
          <t>DTW (sekil benzerligi)</t>
        </is>
      </c>
      <c r="E200" s="3" t="n">
        <v>0.6096661449879571</v>
      </c>
      <c r="F200" s="3" t="n">
        <v>0.5533123542203223</v>
      </c>
      <c r="G200" s="3" t="n"/>
      <c r="H200" s="3" t="n"/>
      <c r="I200" s="3" t="n"/>
      <c r="J200" s="2" t="n"/>
    </row>
    <row r="201">
      <c r="A201" s="2" t="inlineStr">
        <is>
          <t>10 gun</t>
        </is>
      </c>
      <c r="B201" s="2" t="inlineStr">
        <is>
          <t>%5</t>
        </is>
      </c>
      <c r="C201" s="2" t="inlineStr">
        <is>
          <t>ASAGI (-1xATR)</t>
        </is>
      </c>
      <c r="D201" s="2" t="inlineStr">
        <is>
          <t>Markov zinciri</t>
        </is>
      </c>
      <c r="E201" s="3" t="n">
        <v>0.6274768893709814</v>
      </c>
      <c r="F201" s="3" t="n">
        <v>0.5714646869584007</v>
      </c>
      <c r="G201" s="3" t="n"/>
      <c r="H201" s="3" t="n"/>
      <c r="I201" s="3" t="n"/>
      <c r="J201" s="2" t="n"/>
    </row>
    <row r="202">
      <c r="A202" s="2" t="inlineStr">
        <is>
          <t>10 gun</t>
        </is>
      </c>
      <c r="B202" s="2" t="inlineStr">
        <is>
          <t>%5</t>
        </is>
      </c>
      <c r="C202" s="2" t="inlineStr">
        <is>
          <t>ASAGI (-1xATR)</t>
        </is>
      </c>
      <c r="D202" s="2" t="inlineStr">
        <is>
          <t>BIRLESIK (4 sistem ort.)</t>
        </is>
      </c>
      <c r="E202" s="3" t="n">
        <v>0.6265995453045196</v>
      </c>
      <c r="F202" s="3" t="n">
        <v>0.570568223705366</v>
      </c>
      <c r="G202" s="3" t="n"/>
      <c r="H202" s="3" t="n"/>
      <c r="I202" s="3" t="n"/>
      <c r="J202" s="2" t="n"/>
    </row>
    <row r="203">
      <c r="A203" s="2" t="inlineStr">
        <is>
          <t>10 gun</t>
        </is>
      </c>
      <c r="B203" s="2" t="inlineStr">
        <is>
          <t>%5</t>
        </is>
      </c>
      <c r="C203" s="2" t="inlineStr">
        <is>
          <t>ASAGI (-1xATR)</t>
        </is>
      </c>
      <c r="D203" s="2" t="inlineStr">
        <is>
          <t>TABAN (tum gecmis)</t>
        </is>
      </c>
      <c r="E203" s="3" t="n">
        <v>0.6348111571778805</v>
      </c>
      <c r="F203" s="3" t="n">
        <v>0.578968185597869</v>
      </c>
      <c r="G203" s="3" t="n"/>
      <c r="H203" s="3" t="n"/>
      <c r="I203" s="3" t="n"/>
      <c r="J203" s="2" t="n"/>
    </row>
    <row r="204">
      <c r="A204" s="2" t="inlineStr">
        <is>
          <t>10 gun</t>
        </is>
      </c>
      <c r="B204" s="2" t="inlineStr">
        <is>
          <t>%5</t>
        </is>
      </c>
      <c r="C204" s="2" t="inlineStr">
        <is>
          <t>ASAGI (-1xATR)</t>
        </is>
      </c>
      <c r="D204" s="2" t="inlineStr">
        <is>
          <t>TABAN (son ~2 yil)</t>
        </is>
      </c>
      <c r="E204" s="3" t="n">
        <v>0.6393113980855635</v>
      </c>
      <c r="F204" s="3" t="n">
        <v>0.583580629889788</v>
      </c>
      <c r="G204" s="3" t="n"/>
      <c r="H204" s="3" t="n"/>
      <c r="I204" s="3" t="n"/>
      <c r="J204" s="2" t="n"/>
    </row>
    <row r="205">
      <c r="A205" s="2" t="inlineStr">
        <is>
          <t>10 gun</t>
        </is>
      </c>
      <c r="B205" s="2" t="inlineStr">
        <is>
          <t>%5</t>
        </is>
      </c>
      <c r="C205" s="2" t="inlineStr">
        <is>
          <t>YUKARI (+1xATR)</t>
        </is>
      </c>
      <c r="D205" s="2" t="inlineStr">
        <is>
          <t>KNN (en yakin komsu)</t>
        </is>
      </c>
      <c r="E205" s="3" t="n">
        <v>0.6421836263280314</v>
      </c>
      <c r="F205" s="3" t="n">
        <v>0.5888548947918154</v>
      </c>
      <c r="G205" s="3" t="n"/>
      <c r="H205" s="3" t="n"/>
      <c r="I205" s="3" t="n"/>
      <c r="J205" s="2" t="n"/>
    </row>
    <row r="206">
      <c r="A206" s="2" t="inlineStr">
        <is>
          <t>10 gun</t>
        </is>
      </c>
      <c r="B206" s="2" t="inlineStr">
        <is>
          <t>%5</t>
        </is>
      </c>
      <c r="C206" s="2" t="inlineStr">
        <is>
          <t>YUKARI (+1xATR)</t>
        </is>
      </c>
      <c r="D206" s="2" t="inlineStr">
        <is>
          <t>Oruntu esleme</t>
        </is>
      </c>
      <c r="E206" s="3" t="n">
        <v>0.6412167271622207</v>
      </c>
      <c r="F206" s="3" t="n">
        <v>0.5878608328640045</v>
      </c>
      <c r="G206" s="3" t="n"/>
      <c r="H206" s="3" t="n"/>
      <c r="I206" s="3" t="n"/>
      <c r="J206" s="2" t="n"/>
    </row>
    <row r="207">
      <c r="A207" s="2" t="inlineStr">
        <is>
          <t>10 gun</t>
        </is>
      </c>
      <c r="B207" s="2" t="inlineStr">
        <is>
          <t>%5</t>
        </is>
      </c>
      <c r="C207" s="2" t="inlineStr">
        <is>
          <t>YUKARI (+1xATR)</t>
        </is>
      </c>
      <c r="D207" s="2" t="inlineStr">
        <is>
          <t>DTW (sekil benzerligi)</t>
        </is>
      </c>
      <c r="E207" s="3" t="n">
        <v>0.636112950453162</v>
      </c>
      <c r="F207" s="3" t="n">
        <v>0.5826183465180178</v>
      </c>
      <c r="G207" s="3" t="n"/>
      <c r="H207" s="3" t="n"/>
      <c r="I207" s="3" t="n"/>
      <c r="J207" s="2" t="n"/>
    </row>
    <row r="208">
      <c r="A208" s="2" t="inlineStr">
        <is>
          <t>10 gun</t>
        </is>
      </c>
      <c r="B208" s="2" t="inlineStr">
        <is>
          <t>%5</t>
        </is>
      </c>
      <c r="C208" s="2" t="inlineStr">
        <is>
          <t>YUKARI (+1xATR)</t>
        </is>
      </c>
      <c r="D208" s="2" t="inlineStr">
        <is>
          <t>Markov zinciri</t>
        </is>
      </c>
      <c r="E208" s="3" t="n">
        <v>0.6522000268545211</v>
      </c>
      <c r="F208" s="3" t="n">
        <v>0.5991693934958906</v>
      </c>
      <c r="G208" s="3" t="n"/>
      <c r="H208" s="3" t="n"/>
      <c r="I208" s="3" t="n"/>
      <c r="J208" s="2" t="n"/>
    </row>
    <row r="209">
      <c r="A209" s="2" t="inlineStr">
        <is>
          <t>10 gun</t>
        </is>
      </c>
      <c r="B209" s="2" t="inlineStr">
        <is>
          <t>%5</t>
        </is>
      </c>
      <c r="C209" s="2" t="inlineStr">
        <is>
          <t>YUKARI (+1xATR)</t>
        </is>
      </c>
      <c r="D209" s="2" t="inlineStr">
        <is>
          <t>BIRLESIK (4 sistem ort.)</t>
        </is>
      </c>
      <c r="E209" s="3" t="n">
        <v>0.6526575242062368</v>
      </c>
      <c r="F209" s="3" t="n">
        <v>0.5996412385641778</v>
      </c>
      <c r="G209" s="3" t="n"/>
      <c r="H209" s="3" t="n"/>
      <c r="I209" s="3" t="n"/>
      <c r="J209" s="2" t="n"/>
    </row>
    <row r="210">
      <c r="A210" s="2" t="inlineStr">
        <is>
          <t>10 gun</t>
        </is>
      </c>
      <c r="B210" s="2" t="inlineStr">
        <is>
          <t>%5</t>
        </is>
      </c>
      <c r="C210" s="2" t="inlineStr">
        <is>
          <t>YUKARI (+1xATR)</t>
        </is>
      </c>
      <c r="D210" s="2" t="inlineStr">
        <is>
          <t>TABAN (tum gecmis)</t>
        </is>
      </c>
      <c r="E210" s="3" t="n">
        <v>0.6495903839919051</v>
      </c>
      <c r="F210" s="3" t="n">
        <v>0.5964791364626271</v>
      </c>
      <c r="G210" s="3" t="n"/>
      <c r="H210" s="3" t="n"/>
      <c r="I210" s="3" t="n"/>
      <c r="J210" s="2" t="n"/>
    </row>
    <row r="211">
      <c r="A211" s="2" t="inlineStr">
        <is>
          <t>10 gun</t>
        </is>
      </c>
      <c r="B211" s="2" t="inlineStr">
        <is>
          <t>%5</t>
        </is>
      </c>
      <c r="C211" s="2" t="inlineStr">
        <is>
          <t>YUKARI (+1xATR)</t>
        </is>
      </c>
      <c r="D211" s="2" t="inlineStr">
        <is>
          <t>TABAN (son ~2 yil)</t>
        </is>
      </c>
      <c r="E211" s="3" t="n">
        <v>0.666443690342808</v>
      </c>
      <c r="F211" s="3" t="n">
        <v>0.6138901520423434</v>
      </c>
      <c r="G211" s="3" t="n"/>
      <c r="H211" s="3" t="n"/>
      <c r="I211" s="3" t="n"/>
      <c r="J211" s="2" t="n"/>
    </row>
    <row r="212">
      <c r="A212" s="2" t="inlineStr">
        <is>
          <t>10 gun</t>
        </is>
      </c>
      <c r="B212" s="2" t="inlineStr">
        <is>
          <t>1xATR</t>
        </is>
      </c>
      <c r="C212" s="2" t="inlineStr">
        <is>
          <t>ASAGI (-1xATR)</t>
        </is>
      </c>
      <c r="D212" s="2" t="inlineStr">
        <is>
          <t>KNN (en yakin komsu)</t>
        </is>
      </c>
      <c r="E212" s="3" t="n">
        <v>0.5061459538881026</v>
      </c>
      <c r="F212" s="3" t="n">
        <v>0.4349898659076702</v>
      </c>
      <c r="G212" s="3" t="n"/>
      <c r="H212" s="3" t="n"/>
      <c r="I212" s="3" t="n"/>
      <c r="J212" s="2" t="n"/>
    </row>
    <row r="213">
      <c r="A213" s="2" t="inlineStr">
        <is>
          <t>10 gun</t>
        </is>
      </c>
      <c r="B213" s="2" t="inlineStr">
        <is>
          <t>1xATR</t>
        </is>
      </c>
      <c r="C213" s="2" t="inlineStr">
        <is>
          <t>ASAGI (-1xATR)</t>
        </is>
      </c>
      <c r="D213" s="2" t="inlineStr">
        <is>
          <t>Oruntu esleme</t>
        </is>
      </c>
      <c r="E213" s="3" t="n">
        <v>0.503907576605485</v>
      </c>
      <c r="F213" s="3" t="n">
        <v>0.4328202482682933</v>
      </c>
      <c r="G213" s="3" t="n"/>
      <c r="H213" s="3" t="n"/>
      <c r="I213" s="3" t="n"/>
      <c r="J213" s="2" t="n"/>
    </row>
    <row r="214">
      <c r="A214" s="2" t="inlineStr">
        <is>
          <t>10 gun</t>
        </is>
      </c>
      <c r="B214" s="2" t="inlineStr">
        <is>
          <t>1xATR</t>
        </is>
      </c>
      <c r="C214" s="2" t="inlineStr">
        <is>
          <t>ASAGI (-1xATR)</t>
        </is>
      </c>
      <c r="D214" s="2" t="inlineStr">
        <is>
          <t>DTW (sekil benzerligi)</t>
        </is>
      </c>
      <c r="E214" s="3" t="n">
        <v>0.5045909442856333</v>
      </c>
      <c r="F214" s="3" t="n">
        <v>0.4334824311195571</v>
      </c>
      <c r="G214" s="3" t="n"/>
      <c r="H214" s="3" t="n"/>
      <c r="I214" s="3" t="n"/>
      <c r="J214" s="2" t="n"/>
    </row>
    <row r="215">
      <c r="A215" s="2" t="inlineStr">
        <is>
          <t>10 gun</t>
        </is>
      </c>
      <c r="B215" s="2" t="inlineStr">
        <is>
          <t>1xATR</t>
        </is>
      </c>
      <c r="C215" s="2" t="inlineStr">
        <is>
          <t>ASAGI (-1xATR)</t>
        </is>
      </c>
      <c r="D215" s="2" t="inlineStr">
        <is>
          <t>Markov zinciri</t>
        </is>
      </c>
      <c r="E215" s="3" t="n">
        <v>0.4988278788744644</v>
      </c>
      <c r="F215" s="3" t="n">
        <v>0.4279033280193796</v>
      </c>
      <c r="G215" s="3" t="n"/>
      <c r="H215" s="3" t="n"/>
      <c r="I215" s="3" t="n"/>
      <c r="J215" s="2" t="n"/>
    </row>
    <row r="216">
      <c r="A216" s="2" t="inlineStr">
        <is>
          <t>10 gun</t>
        </is>
      </c>
      <c r="B216" s="2" t="inlineStr">
        <is>
          <t>1xATR</t>
        </is>
      </c>
      <c r="C216" s="2" t="inlineStr">
        <is>
          <t>ASAGI (-1xATR)</t>
        </is>
      </c>
      <c r="D216" s="2" t="inlineStr">
        <is>
          <t>BIRLESIK (4 sistem ort.)</t>
        </is>
      </c>
      <c r="E216" s="3" t="n">
        <v>0.5050450077212758</v>
      </c>
      <c r="F216" s="3" t="n">
        <v>0.4339225119792153</v>
      </c>
      <c r="G216" s="3" t="n"/>
      <c r="H216" s="3" t="n"/>
      <c r="I216" s="3" t="n"/>
      <c r="J216" s="2" t="n"/>
    </row>
    <row r="217">
      <c r="A217" s="2" t="inlineStr">
        <is>
          <t>10 gun</t>
        </is>
      </c>
      <c r="B217" s="2" t="inlineStr">
        <is>
          <t>1xATR</t>
        </is>
      </c>
      <c r="C217" s="2" t="inlineStr">
        <is>
          <t>ASAGI (-1xATR)</t>
        </is>
      </c>
      <c r="D217" s="2" t="inlineStr">
        <is>
          <t>TABAN (tum gecmis)</t>
        </is>
      </c>
      <c r="E217" s="3" t="n">
        <v>0.4895579152780185</v>
      </c>
      <c r="F217" s="3" t="n">
        <v>0.4189544521923833</v>
      </c>
      <c r="G217" s="3" t="n"/>
      <c r="H217" s="3" t="n"/>
      <c r="I217" s="3" t="n"/>
      <c r="J217" s="2" t="n"/>
    </row>
    <row r="218">
      <c r="A218" s="2" t="inlineStr">
        <is>
          <t>10 gun</t>
        </is>
      </c>
      <c r="B218" s="2" t="inlineStr">
        <is>
          <t>1xATR</t>
        </is>
      </c>
      <c r="C218" s="2" t="inlineStr">
        <is>
          <t>ASAGI (-1xATR)</t>
        </is>
      </c>
      <c r="D218" s="2" t="inlineStr">
        <is>
          <t>TABAN (son ~2 yil)</t>
        </is>
      </c>
      <c r="E218" s="3" t="n">
        <v>0.4775566843931341</v>
      </c>
      <c r="F218" s="3" t="n">
        <v>0.4074148379820538</v>
      </c>
      <c r="G218" s="3" t="n"/>
      <c r="H218" s="3" t="n"/>
      <c r="I218" s="3" t="n"/>
      <c r="J218" s="2" t="n"/>
    </row>
    <row r="219">
      <c r="A219" s="2" t="inlineStr">
        <is>
          <t>10 gun</t>
        </is>
      </c>
      <c r="B219" s="2" t="inlineStr">
        <is>
          <t>1xATR</t>
        </is>
      </c>
      <c r="C219" s="2" t="inlineStr">
        <is>
          <t>YUKARI (+1xATR)</t>
        </is>
      </c>
      <c r="D219" s="2" t="inlineStr">
        <is>
          <t>KNN (en yakin komsu)</t>
        </is>
      </c>
      <c r="E219" s="3" t="n">
        <v>0.5264051118514887</v>
      </c>
      <c r="F219" s="3" t="n">
        <v>0.4580266969619346</v>
      </c>
      <c r="G219" s="3" t="n"/>
      <c r="H219" s="3" t="n"/>
      <c r="I219" s="3" t="n"/>
      <c r="J219" s="2" t="n"/>
    </row>
    <row r="220">
      <c r="A220" s="2" t="inlineStr">
        <is>
          <t>10 gun</t>
        </is>
      </c>
      <c r="B220" s="2" t="inlineStr">
        <is>
          <t>1xATR</t>
        </is>
      </c>
      <c r="C220" s="2" t="inlineStr">
        <is>
          <t>YUKARI (+1xATR)</t>
        </is>
      </c>
      <c r="D220" s="2" t="inlineStr">
        <is>
          <t>Oruntu esleme</t>
        </is>
      </c>
      <c r="E220" s="3" t="n">
        <v>0.5231985240826208</v>
      </c>
      <c r="F220" s="3" t="n">
        <v>0.4548865672193741</v>
      </c>
      <c r="G220" s="3" t="n"/>
      <c r="H220" s="3" t="n"/>
      <c r="I220" s="3" t="n"/>
      <c r="J220" s="2" t="n"/>
    </row>
    <row r="221">
      <c r="A221" s="2" t="inlineStr">
        <is>
          <t>10 gun</t>
        </is>
      </c>
      <c r="B221" s="2" t="inlineStr">
        <is>
          <t>1xATR</t>
        </is>
      </c>
      <c r="C221" s="2" t="inlineStr">
        <is>
          <t>YUKARI (+1xATR)</t>
        </is>
      </c>
      <c r="D221" s="2" t="inlineStr">
        <is>
          <t>DTW (sekil benzerligi)</t>
        </is>
      </c>
      <c r="E221" s="3" t="n">
        <v>0.5194972305456308</v>
      </c>
      <c r="F221" s="3" t="n">
        <v>0.451266440660076</v>
      </c>
      <c r="G221" s="3" t="n"/>
      <c r="H221" s="3" t="n"/>
      <c r="I221" s="3" t="n"/>
      <c r="J221" s="2" t="n"/>
    </row>
    <row r="222">
      <c r="A222" s="2" t="inlineStr">
        <is>
          <t>10 gun</t>
        </is>
      </c>
      <c r="B222" s="2" t="inlineStr">
        <is>
          <t>1xATR</t>
        </is>
      </c>
      <c r="C222" s="2" t="inlineStr">
        <is>
          <t>YUKARI (+1xATR)</t>
        </is>
      </c>
      <c r="D222" s="2" t="inlineStr">
        <is>
          <t>Markov zinciri</t>
        </is>
      </c>
      <c r="E222" s="3" t="n">
        <v>0.5263407953090646</v>
      </c>
      <c r="F222" s="3" t="n">
        <v>0.4579636781334375</v>
      </c>
      <c r="G222" s="3" t="n"/>
      <c r="H222" s="3" t="n"/>
      <c r="I222" s="3" t="n"/>
      <c r="J222" s="2" t="n"/>
    </row>
    <row r="223">
      <c r="A223" s="2" t="inlineStr">
        <is>
          <t>10 gun</t>
        </is>
      </c>
      <c r="B223" s="2" t="inlineStr">
        <is>
          <t>1xATR</t>
        </is>
      </c>
      <c r="C223" s="2" t="inlineStr">
        <is>
          <t>YUKARI (+1xATR)</t>
        </is>
      </c>
      <c r="D223" s="2" t="inlineStr">
        <is>
          <t>BIRLESIK (4 sistem ort.)</t>
        </is>
      </c>
      <c r="E223" s="3" t="n">
        <v>0.5297161720754684</v>
      </c>
      <c r="F223" s="3" t="n">
        <v>0.4612729037215629</v>
      </c>
      <c r="G223" s="3" t="n"/>
      <c r="H223" s="3" t="n"/>
      <c r="I223" s="3" t="n"/>
      <c r="J223" s="2" t="n"/>
    </row>
    <row r="224">
      <c r="A224" s="2" t="inlineStr">
        <is>
          <t>10 gun</t>
        </is>
      </c>
      <c r="B224" s="2" t="inlineStr">
        <is>
          <t>1xATR</t>
        </is>
      </c>
      <c r="C224" s="2" t="inlineStr">
        <is>
          <t>YUKARI (+1xATR)</t>
        </is>
      </c>
      <c r="D224" s="2" t="inlineStr">
        <is>
          <t>TABAN (tum gecmis)</t>
        </is>
      </c>
      <c r="E224" s="3" t="n">
        <v>0.5255077784834848</v>
      </c>
      <c r="F224" s="3" t="n">
        <v>0.4571475996201615</v>
      </c>
      <c r="G224" s="3" t="n"/>
      <c r="H224" s="3" t="n"/>
      <c r="I224" s="3" t="n"/>
      <c r="J224" s="2" t="n"/>
    </row>
    <row r="225">
      <c r="A225" s="2" t="inlineStr">
        <is>
          <t>10 gun</t>
        </is>
      </c>
      <c r="B225" s="2" t="inlineStr">
        <is>
          <t>1xATR</t>
        </is>
      </c>
      <c r="C225" s="2" t="inlineStr">
        <is>
          <t>YUKARI (+1xATR)</t>
        </is>
      </c>
      <c r="D225" s="2" t="inlineStr">
        <is>
          <t>TABAN (son ~2 yil)</t>
        </is>
      </c>
      <c r="E225" s="3" t="n">
        <v>0.5085963487407371</v>
      </c>
      <c r="F225" s="3" t="n">
        <v>0.4406322419229993</v>
      </c>
      <c r="G225" s="3" t="n"/>
      <c r="H225" s="3" t="n"/>
      <c r="I225" s="3" t="n"/>
      <c r="J225" s="2" t="n"/>
    </row>
  </sheetData>
  <autoFilter ref="A1:J225"/>
  <conditionalFormatting sqref="E2:E225">
    <cfRule type="colorScale" priority="1">
      <colorScale>
        <cfvo type="num" val="0.45"/>
        <cfvo type="num" val="0.5"/>
        <cfvo type="num" val="0.58"/>
        <color rgb="00F8696B"/>
        <color rgb="00FFFFFF"/>
        <color rgb="0063BE7B"/>
      </colorScale>
    </cfRule>
  </conditionalFormatting>
  <conditionalFormatting sqref="G2:G225">
    <cfRule type="colorScale" priority="2">
      <colorScale>
        <cfvo type="num" val="0.45"/>
        <cfvo type="num" val="0.5"/>
        <cfvo type="num" val="0.58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8" customWidth="1" min="3" max="3"/>
    <col width="13" customWidth="1" min="4" max="4"/>
    <col width="13" customWidth="1" min="5" max="5"/>
    <col width="13" customWidth="1" min="6" max="6"/>
    <col width="11" customWidth="1" min="7" max="7"/>
    <col width="12" customWidth="1" min="8" max="8"/>
  </cols>
  <sheetData>
    <row r="1">
      <c r="A1" s="1" t="inlineStr">
        <is>
          <t>Hisse</t>
        </is>
      </c>
      <c r="B1" s="1" t="inlineStr">
        <is>
          <t>Ufuk</t>
        </is>
      </c>
      <c r="C1" s="1" t="inlineStr">
        <is>
          <t>Esik</t>
        </is>
      </c>
      <c r="D1" s="1" t="inlineStr">
        <is>
          <t>GORECELI AUC</t>
        </is>
      </c>
      <c r="E1" s="1" t="inlineStr">
        <is>
          <t>AUC alt (%95)</t>
        </is>
      </c>
      <c r="F1" s="1" t="inlineStr">
        <is>
          <t>AUC ust (%95)</t>
        </is>
      </c>
      <c r="G1" s="1" t="inlineStr">
        <is>
          <t>Test sayisi</t>
        </is>
      </c>
      <c r="H1" s="1" t="inlineStr">
        <is>
          <t>Karne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P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8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0" customWidth="1" min="11" max="11"/>
    <col width="10" customWidth="1" min="12" max="12"/>
    <col width="17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3" customWidth="1" min="19" max="19"/>
    <col width="10" customWidth="1" min="20" max="20"/>
    <col width="11" customWidth="1" min="21" max="21"/>
    <col width="14" customWidth="1" min="22" max="22"/>
    <col width="16" customWidth="1" min="23" max="23"/>
    <col width="11" customWidth="1" min="24" max="24"/>
    <col width="21" customWidth="1" min="25" max="25"/>
    <col width="10" customWidth="1" min="26" max="26"/>
    <col width="12" customWidth="1" min="27" max="27"/>
    <col width="11" customWidth="1" min="28" max="28"/>
    <col width="23" customWidth="1" min="29" max="29"/>
    <col width="14" customWidth="1" min="30" max="30"/>
    <col width="16" customWidth="1" min="31" max="31"/>
    <col width="10" customWidth="1" min="32" max="32"/>
    <col width="10" customWidth="1" min="33" max="33"/>
    <col width="13" customWidth="1" min="34" max="34"/>
    <col width="13" customWidth="1" min="35" max="35"/>
    <col width="13" customWidth="1" min="36" max="36"/>
    <col width="12" customWidth="1" min="37" max="37"/>
    <col width="12" customWidth="1" min="38" max="38"/>
    <col width="14" customWidth="1" min="39" max="39"/>
    <col width="13" customWidth="1" min="40" max="40"/>
    <col width="11" customWidth="1" min="41" max="41"/>
    <col width="11" customWidth="1" min="42" max="42"/>
  </cols>
  <sheetData>
    <row r="1">
      <c r="A1" s="5" t="inlineStr">
        <is>
          <t>Aile</t>
        </is>
      </c>
      <c r="B1" s="5" t="inlineStr">
        <is>
          <t>Aile adi</t>
        </is>
      </c>
      <c r="C1" s="5" t="inlineStr">
        <is>
          <t>Sistem</t>
        </is>
      </c>
      <c r="D1" s="5" t="inlineStr">
        <is>
          <t>PUAN</t>
        </is>
      </c>
      <c r="E1" s="5" t="inlineStr">
        <is>
          <t>BUGUN ALINACAK</t>
        </is>
      </c>
      <c r="F1" s="5" t="inlineStr">
        <is>
          <t>ELDE</t>
        </is>
      </c>
      <c r="G1" s="5" t="inlineStr">
        <is>
          <t>Son secilen</t>
        </is>
      </c>
      <c r="H1" s="5" t="inlineStr">
        <is>
          <t>Kac bar once</t>
        </is>
      </c>
      <c r="I1" s="5" t="inlineStr">
        <is>
          <t>Kural</t>
        </is>
      </c>
      <c r="J1" s="5" t="inlineStr">
        <is>
          <t>Evren</t>
        </is>
      </c>
      <c r="K1" s="5" t="inlineStr">
        <is>
          <t>Yon</t>
        </is>
      </c>
      <c r="L1" s="5" t="inlineStr">
        <is>
          <t>Filtre</t>
        </is>
      </c>
      <c r="M1" s="5" t="inlineStr">
        <is>
          <t>Sira anahtari</t>
        </is>
      </c>
      <c r="N1" s="5" t="inlineStr">
        <is>
          <t>N</t>
        </is>
      </c>
      <c r="O1" s="5" t="inlineStr">
        <is>
          <t>T</t>
        </is>
      </c>
      <c r="P1" s="5" t="inlineStr">
        <is>
          <t>Dilim</t>
        </is>
      </c>
      <c r="Q1" s="5" t="inlineStr">
        <is>
          <t>TP %</t>
        </is>
      </c>
      <c r="R1" s="5" t="inlineStr">
        <is>
          <t>Stop %</t>
        </is>
      </c>
      <c r="S1" s="5" t="inlineStr">
        <is>
          <t>Olcum bar</t>
        </is>
      </c>
      <c r="T1" s="5" t="inlineStr">
        <is>
          <t>KAR %</t>
        </is>
      </c>
      <c r="U1" s="5" t="inlineStr">
        <is>
          <t>AYLIK %</t>
        </is>
      </c>
      <c r="V1" s="5" t="inlineStr">
        <is>
          <t>Son 3 ay %</t>
        </is>
      </c>
      <c r="W1" s="5" t="inlineStr">
        <is>
          <t>Son 15 gun %</t>
        </is>
      </c>
      <c r="X1" s="5" t="inlineStr">
        <is>
          <t>maxDD %</t>
        </is>
      </c>
      <c r="Y1" s="5" t="inlineStr">
        <is>
          <t>Tepeden uzaklik %</t>
        </is>
      </c>
      <c r="Z1" s="5" t="inlineStr">
        <is>
          <t>Sharpe</t>
        </is>
      </c>
      <c r="AA1" s="5" t="inlineStr">
        <is>
          <t>Kazanc %</t>
        </is>
      </c>
      <c r="AB1" s="5" t="inlineStr">
        <is>
          <t>Degme %</t>
        </is>
      </c>
      <c r="AC1" s="5" t="inlineStr">
        <is>
          <t>Sermaye kullanimi %</t>
        </is>
      </c>
      <c r="AD1" s="5" t="inlineStr">
        <is>
          <t>Pozitif ay</t>
        </is>
      </c>
      <c r="AE1" s="5" t="inlineStr">
        <is>
          <t>En kotu ay %</t>
        </is>
      </c>
      <c r="AF1" s="5" t="inlineStr">
        <is>
          <t>Islem</t>
        </is>
      </c>
      <c r="AG1" s="5" t="inlineStr">
        <is>
          <t>PLATO</t>
        </is>
      </c>
      <c r="AH1" s="5" t="inlineStr">
        <is>
          <t>PLATO min</t>
        </is>
      </c>
      <c r="AI1" s="5" t="inlineStr">
        <is>
          <t>Komsu ort</t>
        </is>
      </c>
      <c r="AJ1" s="5" t="inlineStr">
        <is>
          <t>Komsu min</t>
        </is>
      </c>
      <c r="AK1" s="5" t="inlineStr">
        <is>
          <t>p:kirpik</t>
        </is>
      </c>
      <c r="AL1" s="5" t="inlineStr">
        <is>
          <t>p:son3ay</t>
        </is>
      </c>
      <c r="AM1" s="5" t="inlineStr">
        <is>
          <t>p:son15gun</t>
        </is>
      </c>
      <c r="AN1" s="5" t="inlineStr">
        <is>
          <t>p:tepeden</t>
        </is>
      </c>
      <c r="AO1" s="5" t="inlineStr">
        <is>
          <t>p:komsu</t>
        </is>
      </c>
      <c r="AP1" s="5" t="inlineStr">
        <is>
          <t>p:plato</t>
        </is>
      </c>
    </row>
    <row r="2">
      <c r="A2" s="2" t="inlineStr">
        <is>
          <t>MOM</t>
        </is>
      </c>
      <c r="B2" s="2" t="inlineStr">
        <is>
          <t>MOMENTUM DEVAM (fiyat yukari + ihtimal)</t>
        </is>
      </c>
      <c r="C2" s="2" t="inlineStr">
        <is>
          <t>MOM1</t>
        </is>
      </c>
      <c r="D2" s="2" t="n">
        <v>68</v>
      </c>
      <c r="E2" s="2" t="inlineStr">
        <is>
          <t>PLTR</t>
        </is>
      </c>
      <c r="F2" s="2" t="inlineStr">
        <is>
          <t>YOK</t>
        </is>
      </c>
      <c r="G2" s="2" t="inlineStr">
        <is>
          <t>WBD</t>
        </is>
      </c>
      <c r="H2" s="2" t="n">
        <v>1</v>
      </c>
      <c r="I2" s="2" t="inlineStr">
        <is>
          <t>r_a1&gt;50x5 &amp; 10g&gt;+2 &amp; SKOR&gt;=2</t>
        </is>
      </c>
      <c r="J2" s="2" t="inlineStr">
        <is>
          <t>TUM</t>
        </is>
      </c>
      <c r="K2" s="2" t="inlineStr">
        <is>
          <t>LONG</t>
        </is>
      </c>
      <c r="L2" s="2" t="inlineStr">
        <is>
          <t>filtresiz</t>
        </is>
      </c>
      <c r="M2" s="2" t="inlineStr">
        <is>
          <t>net</t>
        </is>
      </c>
      <c r="N2" s="2" t="n">
        <v>1</v>
      </c>
      <c r="O2" s="2" t="n">
        <v>1</v>
      </c>
      <c r="P2" s="2" t="n">
        <v>1</v>
      </c>
      <c r="Q2" s="2" t="n"/>
      <c r="R2" s="2" t="n">
        <v>7</v>
      </c>
      <c r="S2" s="2" t="n">
        <v>249</v>
      </c>
      <c r="T2" s="2" t="n">
        <v>84</v>
      </c>
      <c r="U2" s="2" t="n">
        <v>5</v>
      </c>
      <c r="V2" s="2" t="n">
        <v>92</v>
      </c>
      <c r="W2" s="2" t="n">
        <v>26</v>
      </c>
      <c r="X2" s="2" t="n">
        <v>-31</v>
      </c>
      <c r="Y2" s="2" t="n">
        <v>0</v>
      </c>
      <c r="Z2" s="2" t="n">
        <v>1.3</v>
      </c>
      <c r="AA2" s="2" t="n">
        <v>53</v>
      </c>
      <c r="AB2" s="2" t="n">
        <v>61</v>
      </c>
      <c r="AC2" s="2" t="n">
        <v>94</v>
      </c>
      <c r="AD2" s="2" t="inlineStr">
        <is>
          <t>7/11</t>
        </is>
      </c>
      <c r="AE2" s="2" t="n">
        <v>-23</v>
      </c>
      <c r="AF2" s="2" t="n">
        <v>236</v>
      </c>
      <c r="AG2" s="2" t="n">
        <v>70</v>
      </c>
      <c r="AH2" s="2" t="n">
        <v>0</v>
      </c>
      <c r="AI2" s="2" t="n">
        <v>4</v>
      </c>
      <c r="AJ2" s="2" t="n">
        <v>1</v>
      </c>
      <c r="AK2" s="2" t="n">
        <v>24</v>
      </c>
      <c r="AL2" s="2" t="n">
        <v>100</v>
      </c>
      <c r="AM2" s="2" t="n">
        <v>100</v>
      </c>
      <c r="AN2" s="2" t="n">
        <v>100</v>
      </c>
      <c r="AO2" s="2" t="n">
        <v>25</v>
      </c>
      <c r="AP2" s="2" t="n">
        <v>70</v>
      </c>
    </row>
    <row r="3">
      <c r="A3" s="2" t="inlineStr">
        <is>
          <t>GERI</t>
        </is>
      </c>
      <c r="B3" s="2" t="inlineStr">
        <is>
          <t>GERI CEKILME (fiyat asagi + ihtimal)</t>
        </is>
      </c>
      <c r="C3" s="2" t="inlineStr">
        <is>
          <t>GERI1</t>
        </is>
      </c>
      <c r="D3" s="2" t="n">
        <v>67</v>
      </c>
      <c r="E3" s="2" t="inlineStr">
        <is>
          <t>YOK</t>
        </is>
      </c>
      <c r="F3" s="2" t="inlineStr">
        <is>
          <t>YOK</t>
        </is>
      </c>
      <c r="G3" s="2" t="inlineStr">
        <is>
          <t>VRT</t>
        </is>
      </c>
      <c r="H3" s="2" t="n">
        <v>2</v>
      </c>
      <c r="I3" s="2" t="inlineStr">
        <is>
          <t>a1&gt;=60x4 &amp; zir5&lt;-2 &amp; SKOR&gt;=2</t>
        </is>
      </c>
      <c r="J3" s="2" t="inlineStr">
        <is>
          <t>TUM</t>
        </is>
      </c>
      <c r="K3" s="2" t="inlineStr">
        <is>
          <t>LONG</t>
        </is>
      </c>
      <c r="L3" s="2" t="inlineStr">
        <is>
          <t>filtresiz</t>
        </is>
      </c>
      <c r="M3" s="2" t="inlineStr">
        <is>
          <t>a1</t>
        </is>
      </c>
      <c r="N3" s="2" t="n">
        <v>1</v>
      </c>
      <c r="O3" s="2" t="n">
        <v>1</v>
      </c>
      <c r="P3" s="2" t="n">
        <v>1</v>
      </c>
      <c r="Q3" s="2" t="n"/>
      <c r="R3" s="2" t="n">
        <v>7</v>
      </c>
      <c r="S3" s="2" t="n">
        <v>249</v>
      </c>
      <c r="T3" s="2" t="n">
        <v>363</v>
      </c>
      <c r="U3" s="2" t="n">
        <v>14</v>
      </c>
      <c r="V3" s="2" t="n">
        <v>81</v>
      </c>
      <c r="W3" s="2" t="n">
        <v>18</v>
      </c>
      <c r="X3" s="2" t="n">
        <v>-33</v>
      </c>
      <c r="Y3" s="2" t="n">
        <v>0</v>
      </c>
      <c r="Z3" s="2" t="n">
        <v>2.4</v>
      </c>
      <c r="AA3" s="2" t="n">
        <v>53</v>
      </c>
      <c r="AB3" s="2" t="n">
        <v>68</v>
      </c>
      <c r="AC3" s="2" t="n">
        <v>91</v>
      </c>
      <c r="AD3" s="2" t="inlineStr">
        <is>
          <t>7/11</t>
        </is>
      </c>
      <c r="AE3" s="2" t="n">
        <v>-12</v>
      </c>
      <c r="AF3" s="2" t="n">
        <v>228</v>
      </c>
      <c r="AG3" s="2" t="n">
        <v>39</v>
      </c>
      <c r="AH3" s="2" t="n">
        <v>0</v>
      </c>
      <c r="AI3" s="2" t="n">
        <v>5</v>
      </c>
      <c r="AJ3" s="2" t="n">
        <v>1</v>
      </c>
      <c r="AK3" s="2" t="n">
        <v>49</v>
      </c>
      <c r="AL3" s="2" t="n">
        <v>100</v>
      </c>
      <c r="AM3" s="2" t="n">
        <v>81</v>
      </c>
      <c r="AN3" s="2" t="n">
        <v>100</v>
      </c>
      <c r="AO3" s="2" t="n">
        <v>37</v>
      </c>
      <c r="AP3" s="2" t="n">
        <v>39</v>
      </c>
    </row>
    <row r="4">
      <c r="A4" s="2" t="inlineStr">
        <is>
          <t>OZ</t>
        </is>
      </c>
      <c r="B4" s="2" t="inlineStr">
        <is>
          <t>KENDI GECMISINE GORE (60 barlik oz yuzdelik)</t>
        </is>
      </c>
      <c r="C4" s="2" t="inlineStr">
        <is>
          <t>OZ1</t>
        </is>
      </c>
      <c r="D4" s="2" t="n">
        <v>66</v>
      </c>
      <c r="E4" s="2" t="inlineStr">
        <is>
          <t>CRM</t>
        </is>
      </c>
      <c r="F4" s="2" t="inlineStr">
        <is>
          <t>VRT</t>
        </is>
      </c>
      <c r="G4" s="2" t="inlineStr">
        <is>
          <t>F</t>
        </is>
      </c>
      <c r="H4" s="2" t="n">
        <v>1</v>
      </c>
      <c r="I4" s="2" t="inlineStr">
        <is>
          <t>oz_a1&gt;70x1 &amp; zir5&lt;-2 &amp; SAT&gt;=1</t>
        </is>
      </c>
      <c r="J4" s="2" t="inlineStr">
        <is>
          <t>TUM</t>
        </is>
      </c>
      <c r="K4" s="2" t="inlineStr">
        <is>
          <t>LONG</t>
        </is>
      </c>
      <c r="L4" s="2" t="inlineStr">
        <is>
          <t>filtresiz</t>
        </is>
      </c>
      <c r="M4" s="2" t="inlineStr">
        <is>
          <t>a1</t>
        </is>
      </c>
      <c r="N4" s="2" t="n">
        <v>1</v>
      </c>
      <c r="O4" s="2" t="n">
        <v>3</v>
      </c>
      <c r="P4" s="2" t="n">
        <v>1</v>
      </c>
      <c r="Q4" s="2" t="n"/>
      <c r="R4" s="2" t="n">
        <v>7</v>
      </c>
      <c r="S4" s="2" t="n">
        <v>249</v>
      </c>
      <c r="T4" s="2" t="n">
        <v>420</v>
      </c>
      <c r="U4" s="2" t="n">
        <v>15</v>
      </c>
      <c r="V4" s="2" t="n">
        <v>127</v>
      </c>
      <c r="W4" s="2" t="n">
        <v>2</v>
      </c>
      <c r="X4" s="2" t="n">
        <v>-25</v>
      </c>
      <c r="Y4" s="2" t="n">
        <v>0</v>
      </c>
      <c r="Z4" s="2" t="n">
        <v>2.8</v>
      </c>
      <c r="AA4" s="2" t="n">
        <v>57</v>
      </c>
      <c r="AB4" s="2" t="n">
        <v>86</v>
      </c>
      <c r="AC4" s="2" t="n">
        <v>90</v>
      </c>
      <c r="AD4" s="2" t="inlineStr">
        <is>
          <t>8/11</t>
        </is>
      </c>
      <c r="AE4" s="2" t="n">
        <v>-14</v>
      </c>
      <c r="AF4" s="2" t="n">
        <v>78</v>
      </c>
      <c r="AG4" s="2" t="n">
        <v>50</v>
      </c>
      <c r="AH4" s="2" t="n">
        <v>0</v>
      </c>
      <c r="AI4" s="2" t="n">
        <v>7</v>
      </c>
      <c r="AJ4" s="2" t="n">
        <v>1</v>
      </c>
      <c r="AK4" s="2" t="n">
        <v>51</v>
      </c>
      <c r="AL4" s="2" t="n">
        <v>100</v>
      </c>
      <c r="AM4" s="2" t="n">
        <v>35</v>
      </c>
      <c r="AN4" s="2" t="n">
        <v>100</v>
      </c>
      <c r="AO4" s="2" t="n">
        <v>44</v>
      </c>
      <c r="AP4" s="2" t="n">
        <v>50</v>
      </c>
    </row>
    <row r="5">
      <c r="A5" s="2" t="inlineStr">
        <is>
          <t>GG</t>
        </is>
      </c>
      <c r="B5" s="2" t="inlineStr">
        <is>
          <t>GORECELI GUC (endeksi gecme ihtimali)</t>
        </is>
      </c>
      <c r="C5" s="2" t="inlineStr">
        <is>
          <t>GG1</t>
        </is>
      </c>
      <c r="D5" s="2" t="n">
        <v>65</v>
      </c>
      <c r="E5" s="2" t="inlineStr">
        <is>
          <t>YOK</t>
        </is>
      </c>
      <c r="F5" s="2" t="inlineStr">
        <is>
          <t>MP</t>
        </is>
      </c>
      <c r="G5" s="2" t="inlineStr">
        <is>
          <t>NFLX</t>
        </is>
      </c>
      <c r="H5" s="2" t="n">
        <v>1</v>
      </c>
      <c r="I5" s="2" t="inlineStr">
        <is>
          <t>r_END&gt;75x5 &amp; 5g&lt;-5 &amp; AL&gt;=2</t>
        </is>
      </c>
      <c r="J5" s="2" t="inlineStr">
        <is>
          <t>TUM</t>
        </is>
      </c>
      <c r="K5" s="2" t="inlineStr">
        <is>
          <t>LONG</t>
        </is>
      </c>
      <c r="L5" s="2" t="inlineStr">
        <is>
          <t>filtresiz</t>
        </is>
      </c>
      <c r="M5" s="2" t="inlineStr">
        <is>
          <t>r_END</t>
        </is>
      </c>
      <c r="N5" s="2" t="n">
        <v>3</v>
      </c>
      <c r="O5" s="2" t="n">
        <v>3</v>
      </c>
      <c r="P5" s="2" t="n">
        <v>1</v>
      </c>
      <c r="Q5" s="2" t="n"/>
      <c r="R5" s="2" t="n">
        <v>7</v>
      </c>
      <c r="S5" s="2" t="n">
        <v>249</v>
      </c>
      <c r="T5" s="2" t="n">
        <v>239</v>
      </c>
      <c r="U5" s="2" t="n">
        <v>11</v>
      </c>
      <c r="V5" s="2" t="n">
        <v>60</v>
      </c>
      <c r="W5" s="2" t="n">
        <v>20</v>
      </c>
      <c r="X5" s="2" t="n">
        <v>-38</v>
      </c>
      <c r="Y5" s="2" t="n">
        <v>-1</v>
      </c>
      <c r="Z5" s="2" t="n">
        <v>2.6</v>
      </c>
      <c r="AA5" s="2" t="n">
        <v>58</v>
      </c>
      <c r="AB5" s="2" t="n">
        <v>80</v>
      </c>
      <c r="AC5" s="2" t="n">
        <v>75</v>
      </c>
      <c r="AD5" s="2" t="inlineStr">
        <is>
          <t>8/11</t>
        </is>
      </c>
      <c r="AE5" s="2" t="n">
        <v>-30</v>
      </c>
      <c r="AF5" s="2" t="n">
        <v>153</v>
      </c>
      <c r="AG5" s="2" t="n">
        <v>36</v>
      </c>
      <c r="AH5" s="2" t="n">
        <v>0</v>
      </c>
      <c r="AI5" s="2" t="n">
        <v>5</v>
      </c>
      <c r="AJ5" s="2" t="n">
        <v>1</v>
      </c>
      <c r="AK5" s="2" t="n">
        <v>44</v>
      </c>
      <c r="AL5" s="2" t="n">
        <v>100</v>
      </c>
      <c r="AM5" s="2" t="n">
        <v>86</v>
      </c>
      <c r="AN5" s="2" t="n">
        <v>99</v>
      </c>
      <c r="AO5" s="2" t="n">
        <v>31</v>
      </c>
      <c r="AP5" s="2" t="n">
        <v>36</v>
      </c>
    </row>
    <row r="6">
      <c r="A6" s="2" t="inlineStr">
        <is>
          <t>SHORT-TUM</t>
        </is>
      </c>
      <c r="B6" s="2" t="inlineStr">
        <is>
          <t>SHORT-TUM</t>
        </is>
      </c>
      <c r="C6" s="2" t="inlineStr">
        <is>
          <t>SHORT-TUM1</t>
        </is>
      </c>
      <c r="D6" s="2" t="n">
        <v>52</v>
      </c>
      <c r="E6" s="2" t="inlineStr">
        <is>
          <t>MRVL</t>
        </is>
      </c>
      <c r="F6" s="2" t="inlineStr">
        <is>
          <t>TSM</t>
        </is>
      </c>
      <c r="G6" s="2" t="inlineStr">
        <is>
          <t>TSM</t>
        </is>
      </c>
      <c r="H6" s="2" t="n">
        <v>1</v>
      </c>
      <c r="I6" s="2" t="inlineStr">
        <is>
          <t>r_a1&gt;50x3 &amp; 3g&gt;+5 &amp; SKOR&gt;=2</t>
        </is>
      </c>
      <c r="J6" s="2" t="inlineStr">
        <is>
          <t>TUM</t>
        </is>
      </c>
      <c r="K6" s="2" t="inlineStr">
        <is>
          <t>SHORT</t>
        </is>
      </c>
      <c r="L6" s="2" t="inlineStr">
        <is>
          <t>filtresiz</t>
        </is>
      </c>
      <c r="M6" s="2" t="inlineStr">
        <is>
          <t>a5</t>
        </is>
      </c>
      <c r="N6" s="2" t="n">
        <v>1</v>
      </c>
      <c r="O6" s="2" t="n">
        <v>2</v>
      </c>
      <c r="P6" s="2" t="n">
        <v>1</v>
      </c>
      <c r="Q6" s="2" t="n">
        <v>4</v>
      </c>
      <c r="R6" s="2" t="n">
        <v>7</v>
      </c>
      <c r="S6" s="2" t="n">
        <v>249</v>
      </c>
      <c r="T6" s="2" t="n">
        <v>103</v>
      </c>
      <c r="U6" s="2" t="n">
        <v>6</v>
      </c>
      <c r="V6" s="2" t="n">
        <v>68</v>
      </c>
      <c r="W6" s="2" t="n">
        <v>11</v>
      </c>
      <c r="X6" s="2" t="n">
        <v>-24</v>
      </c>
      <c r="Y6" s="2" t="n">
        <v>-5</v>
      </c>
      <c r="Z6" s="2" t="n">
        <v>1.9</v>
      </c>
      <c r="AA6" s="2" t="n">
        <v>58</v>
      </c>
      <c r="AB6" s="2" t="n">
        <v>79</v>
      </c>
      <c r="AC6" s="2" t="n">
        <v>85</v>
      </c>
      <c r="AD6" s="2" t="inlineStr">
        <is>
          <t>8/11</t>
        </is>
      </c>
      <c r="AE6" s="2" t="n">
        <v>-10</v>
      </c>
      <c r="AF6" s="2" t="n">
        <v>121</v>
      </c>
      <c r="AG6" s="2" t="n">
        <v>26</v>
      </c>
      <c r="AH6" s="2" t="n">
        <v>0</v>
      </c>
      <c r="AI6" s="2" t="n">
        <v>1</v>
      </c>
      <c r="AJ6" s="2" t="n">
        <v>-3</v>
      </c>
      <c r="AK6" s="2" t="n">
        <v>26</v>
      </c>
      <c r="AL6" s="2" t="n">
        <v>100</v>
      </c>
      <c r="AM6" s="2" t="n">
        <v>60</v>
      </c>
      <c r="AN6" s="2" t="n">
        <v>89</v>
      </c>
      <c r="AO6" s="2" t="n">
        <v>5</v>
      </c>
      <c r="AP6" s="2" t="n">
        <v>26</v>
      </c>
    </row>
  </sheetData>
  <autoFilter ref="A1:AP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5" customWidth="1" min="4" max="4"/>
    <col width="18" customWidth="1" min="5" max="5"/>
    <col width="19" customWidth="1" min="6" max="6"/>
    <col width="19" customWidth="1" min="7" max="7"/>
    <col width="19" customWidth="1" min="8" max="8"/>
    <col width="20" customWidth="1" min="9" max="9"/>
    <col width="23" customWidth="1" min="10" max="10"/>
    <col width="19" customWidth="1" min="11" max="11"/>
    <col width="20" customWidth="1" min="12" max="12"/>
    <col width="29" customWidth="1" min="13" max="13"/>
    <col width="10" customWidth="1" min="14" max="14"/>
    <col width="13" customWidth="1" min="15" max="15"/>
    <col width="14" customWidth="1" min="16" max="16"/>
    <col width="11" customWidth="1" min="17" max="17"/>
    <col width="16" customWidth="1" min="18" max="18"/>
    <col width="18" customWidth="1" min="19" max="19"/>
    <col width="13" customWidth="1" min="20" max="20"/>
    <col width="10" customWidth="1" min="21" max="21"/>
    <col width="13" customWidth="1" min="22" max="22"/>
    <col width="11" customWidth="1" min="23" max="23"/>
    <col width="23" customWidth="1" min="24" max="24"/>
    <col width="20" customWidth="1" min="25" max="25"/>
  </cols>
  <sheetData>
    <row r="1">
      <c r="A1" s="5" t="inlineStr">
        <is>
          <t>Sembol</t>
        </is>
      </c>
      <c r="B1" s="5" t="inlineStr">
        <is>
          <t>Yon</t>
        </is>
      </c>
      <c r="C1" s="5" t="inlineStr">
        <is>
          <t>ONEREN SISTEM</t>
        </is>
      </c>
      <c r="D1" s="5" t="inlineStr">
        <is>
          <t>Farkli aile</t>
        </is>
      </c>
      <c r="E1" s="5" t="inlineStr">
        <is>
          <t>Portfoy payi %</t>
        </is>
      </c>
      <c r="F1" s="5" t="inlineStr">
        <is>
          <t>Artis % (1 gun)</t>
        </is>
      </c>
      <c r="G1" s="5" t="inlineStr">
        <is>
          <t>Artis % (3 gun)</t>
        </is>
      </c>
      <c r="H1" s="5" t="inlineStr">
        <is>
          <t>Artis % (5 gun)</t>
        </is>
      </c>
      <c r="I1" s="5" t="inlineStr">
        <is>
          <t>Azalis % (1 gun)</t>
        </is>
      </c>
      <c r="J1" s="5" t="inlineStr">
        <is>
          <t>Fark (artis-azalis)</t>
        </is>
      </c>
      <c r="K1" s="5" t="inlineStr">
        <is>
          <t>Endeksi gecme %</t>
        </is>
      </c>
      <c r="L1" s="5" t="inlineStr">
        <is>
          <t>Sira % (gun ici)</t>
        </is>
      </c>
      <c r="M1" s="5" t="inlineStr">
        <is>
          <t>Oz sira % (kendi 60 bari)</t>
        </is>
      </c>
      <c r="N1" s="5" t="inlineStr">
        <is>
          <t>ATR %</t>
        </is>
      </c>
      <c r="O1" s="5" t="inlineStr">
        <is>
          <t>AL sayisi</t>
        </is>
      </c>
      <c r="P1" s="5" t="inlineStr">
        <is>
          <t>SAT sayisi</t>
        </is>
      </c>
      <c r="Q1" s="5" t="inlineStr">
        <is>
          <t>Kapanis</t>
        </is>
      </c>
      <c r="R1" s="5" t="inlineStr">
        <is>
          <t>TP (min-max)</t>
        </is>
      </c>
      <c r="S1" s="5" t="inlineStr">
        <is>
          <t>Stop (min-max)</t>
        </is>
      </c>
      <c r="T1" s="5" t="inlineStr">
        <is>
          <t>Tut (gun)</t>
        </is>
      </c>
      <c r="U1" s="5" t="inlineStr">
        <is>
          <t>Evren</t>
        </is>
      </c>
      <c r="V1" s="5" t="inlineStr">
        <is>
          <t>Sistemler</t>
        </is>
      </c>
      <c r="W1" s="5" t="inlineStr">
        <is>
          <t>Aileler</t>
        </is>
      </c>
      <c r="X1" s="5" t="inlineStr">
        <is>
          <t>En iyi sistem puani</t>
        </is>
      </c>
      <c r="Y1" s="5" t="inlineStr">
        <is>
          <t>Ort sistem puani</t>
        </is>
      </c>
    </row>
    <row r="2">
      <c r="A2" s="2" t="inlineStr">
        <is>
          <t>CRM</t>
        </is>
      </c>
      <c r="B2" s="2" t="inlineStr">
        <is>
          <t>LONG</t>
        </is>
      </c>
      <c r="C2" s="2" t="n">
        <v>4</v>
      </c>
      <c r="D2" s="2" t="n">
        <v>1</v>
      </c>
      <c r="E2" s="2" t="n">
        <v>44</v>
      </c>
      <c r="F2" s="2" t="n">
        <v>67</v>
      </c>
      <c r="G2" s="2" t="n">
        <v>85</v>
      </c>
      <c r="H2" s="2" t="n">
        <v>90</v>
      </c>
      <c r="I2" s="2" t="n">
        <v>52</v>
      </c>
      <c r="J2" s="2" t="n">
        <v>15</v>
      </c>
      <c r="K2" s="2" t="n">
        <v>56</v>
      </c>
      <c r="L2" s="2" t="n">
        <v>95</v>
      </c>
      <c r="M2" s="2" t="n">
        <v>100</v>
      </c>
      <c r="N2" s="2" t="n">
        <v>4</v>
      </c>
      <c r="O2" s="2" t="n">
        <v>2</v>
      </c>
      <c r="P2" s="2" t="n">
        <v>2</v>
      </c>
      <c r="Q2" s="2" t="n">
        <v>232.4175</v>
      </c>
      <c r="R2" s="2" t="inlineStr">
        <is>
          <t>TP yok</t>
        </is>
      </c>
      <c r="S2" s="2" t="inlineStr">
        <is>
          <t>216.1 - 216.1</t>
        </is>
      </c>
      <c r="T2" s="2" t="inlineStr">
        <is>
          <t>3</t>
        </is>
      </c>
      <c r="U2" s="2" t="inlineStr">
        <is>
          <t>TUM</t>
        </is>
      </c>
      <c r="V2" s="2" t="inlineStr">
        <is>
          <t>OZ1, OZ2, OZ3, OZ4</t>
        </is>
      </c>
      <c r="W2" s="2" t="inlineStr">
        <is>
          <t>OZ</t>
        </is>
      </c>
      <c r="X2" s="2" t="n">
        <v>66</v>
      </c>
      <c r="Y2" s="2" t="n">
        <v>63</v>
      </c>
    </row>
    <row r="3">
      <c r="A3" s="2" t="inlineStr">
        <is>
          <t>NOW</t>
        </is>
      </c>
      <c r="B3" s="2" t="inlineStr">
        <is>
          <t>LONG</t>
        </is>
      </c>
      <c r="C3" s="2" t="n">
        <v>2</v>
      </c>
      <c r="D3" s="2" t="n">
        <v>1</v>
      </c>
      <c r="E3" s="2" t="n">
        <v>22</v>
      </c>
      <c r="F3" s="2" t="n">
        <v>59</v>
      </c>
      <c r="G3" s="2" t="n">
        <v>77</v>
      </c>
      <c r="H3" s="2" t="n">
        <v>83</v>
      </c>
      <c r="I3" s="2" t="n">
        <v>53</v>
      </c>
      <c r="J3" s="2" t="n">
        <v>6</v>
      </c>
      <c r="K3" s="2" t="n">
        <v>63</v>
      </c>
      <c r="L3" s="2" t="n">
        <v>81</v>
      </c>
      <c r="M3" s="2" t="n">
        <v>65</v>
      </c>
      <c r="N3" s="2" t="n">
        <v>5</v>
      </c>
      <c r="O3" s="2" t="n">
        <v>2</v>
      </c>
      <c r="P3" s="2" t="n">
        <v>2</v>
      </c>
      <c r="Q3" s="2" t="n">
        <v>136.16</v>
      </c>
      <c r="R3" s="2" t="inlineStr">
        <is>
          <t>TP yok</t>
        </is>
      </c>
      <c r="S3" s="2" t="inlineStr">
        <is>
          <t>126.6 - 126.6</t>
        </is>
      </c>
      <c r="T3" s="2" t="inlineStr">
        <is>
          <t>3</t>
        </is>
      </c>
      <c r="U3" s="2" t="inlineStr">
        <is>
          <t>TUM</t>
        </is>
      </c>
      <c r="V3" s="2" t="inlineStr">
        <is>
          <t>GG2, GG3</t>
        </is>
      </c>
      <c r="W3" s="2" t="inlineStr">
        <is>
          <t>GG</t>
        </is>
      </c>
      <c r="X3" s="2" t="n">
        <v>63</v>
      </c>
      <c r="Y3" s="2" t="n">
        <v>62</v>
      </c>
    </row>
    <row r="4">
      <c r="A4" s="2" t="inlineStr">
        <is>
          <t>PLTR</t>
        </is>
      </c>
      <c r="B4" s="2" t="inlineStr">
        <is>
          <t>LONG</t>
        </is>
      </c>
      <c r="C4" s="2" t="n">
        <v>1</v>
      </c>
      <c r="D4" s="2" t="n">
        <v>1</v>
      </c>
      <c r="E4" s="2" t="n">
        <v>11</v>
      </c>
      <c r="F4" s="2" t="n">
        <v>74</v>
      </c>
      <c r="G4" s="2" t="n">
        <v>86</v>
      </c>
      <c r="H4" s="2" t="n">
        <v>91</v>
      </c>
      <c r="I4" s="2" t="n">
        <v>63</v>
      </c>
      <c r="J4" s="2" t="n">
        <v>11</v>
      </c>
      <c r="K4" s="2" t="n">
        <v>67</v>
      </c>
      <c r="L4" s="2" t="n">
        <v>100</v>
      </c>
      <c r="M4" s="2" t="n">
        <v>78</v>
      </c>
      <c r="N4" s="2" t="n">
        <v>4</v>
      </c>
      <c r="O4" s="2" t="n">
        <v>2</v>
      </c>
      <c r="P4" s="2" t="n">
        <v>1</v>
      </c>
      <c r="Q4" s="2" t="n">
        <v>183.65</v>
      </c>
      <c r="R4" s="2" t="inlineStr">
        <is>
          <t>TP yok</t>
        </is>
      </c>
      <c r="S4" s="2" t="inlineStr">
        <is>
          <t>170.8 - 170.8</t>
        </is>
      </c>
      <c r="T4" s="2" t="inlineStr">
        <is>
          <t>1</t>
        </is>
      </c>
      <c r="U4" s="2" t="inlineStr">
        <is>
          <t>TUM</t>
        </is>
      </c>
      <c r="V4" s="2" t="inlineStr">
        <is>
          <t>MOM1</t>
        </is>
      </c>
      <c r="W4" s="2" t="inlineStr">
        <is>
          <t>MOM</t>
        </is>
      </c>
      <c r="X4" s="2" t="n">
        <v>68</v>
      </c>
      <c r="Y4" s="2" t="n">
        <v>68</v>
      </c>
    </row>
    <row r="5">
      <c r="A5" s="2" t="inlineStr">
        <is>
          <t>BAC</t>
        </is>
      </c>
      <c r="B5" s="2" t="inlineStr">
        <is>
          <t>LONG</t>
        </is>
      </c>
      <c r="C5" s="2" t="n">
        <v>1</v>
      </c>
      <c r="D5" s="2" t="n">
        <v>1</v>
      </c>
      <c r="E5" s="2" t="n">
        <v>11</v>
      </c>
      <c r="F5" s="2" t="n">
        <v>62</v>
      </c>
      <c r="G5" s="2" t="n">
        <v>79</v>
      </c>
      <c r="H5" s="2" t="n">
        <v>83</v>
      </c>
      <c r="I5" s="2" t="n">
        <v>48</v>
      </c>
      <c r="J5" s="2" t="n">
        <v>14</v>
      </c>
      <c r="K5" s="2" t="n">
        <v>49</v>
      </c>
      <c r="L5" s="2" t="n">
        <v>87</v>
      </c>
      <c r="M5" s="2" t="n">
        <v>98</v>
      </c>
      <c r="N5" s="2" t="n">
        <v>3</v>
      </c>
      <c r="O5" s="2" t="n">
        <v>0</v>
      </c>
      <c r="P5" s="2" t="n">
        <v>1</v>
      </c>
      <c r="Q5" s="2" t="n">
        <v>56.525</v>
      </c>
      <c r="R5" s="2" t="inlineStr">
        <is>
          <t>TP yok</t>
        </is>
      </c>
      <c r="S5" s="2" t="inlineStr">
        <is>
          <t>52.57 - 52.57</t>
        </is>
      </c>
      <c r="T5" s="2" t="inlineStr">
        <is>
          <t>3</t>
        </is>
      </c>
      <c r="U5" s="2" t="inlineStr">
        <is>
          <t>TUM</t>
        </is>
      </c>
      <c r="V5" s="2" t="inlineStr">
        <is>
          <t>GERI3</t>
        </is>
      </c>
      <c r="W5" s="2" t="inlineStr">
        <is>
          <t>GERI</t>
        </is>
      </c>
      <c r="X5" s="2" t="n">
        <v>64</v>
      </c>
      <c r="Y5" s="2" t="n">
        <v>64</v>
      </c>
    </row>
    <row r="6">
      <c r="A6" s="2" t="inlineStr">
        <is>
          <t>MRVL</t>
        </is>
      </c>
      <c r="B6" s="2" t="inlineStr">
        <is>
          <t>SHORT</t>
        </is>
      </c>
      <c r="C6" s="2" t="n">
        <v>1</v>
      </c>
      <c r="D6" s="2" t="n">
        <v>1</v>
      </c>
      <c r="E6" s="2" t="n">
        <v>11</v>
      </c>
      <c r="F6" s="2" t="n">
        <v>67</v>
      </c>
      <c r="G6" s="2" t="n">
        <v>82</v>
      </c>
      <c r="H6" s="2" t="n">
        <v>86</v>
      </c>
      <c r="I6" s="2" t="n">
        <v>62</v>
      </c>
      <c r="J6" s="2" t="n">
        <v>5</v>
      </c>
      <c r="K6" s="2" t="n">
        <v>63</v>
      </c>
      <c r="L6" s="2" t="n">
        <v>96</v>
      </c>
      <c r="M6" s="2" t="n">
        <v>82</v>
      </c>
      <c r="N6" s="2" t="n">
        <v>5</v>
      </c>
      <c r="O6" s="2" t="n">
        <v>2</v>
      </c>
      <c r="P6" s="2" t="n">
        <v>2</v>
      </c>
      <c r="Q6" s="2" t="n">
        <v>262.26</v>
      </c>
      <c r="R6" s="2" t="inlineStr">
        <is>
          <t>251.8 - 251.8</t>
        </is>
      </c>
      <c r="S6" s="2" t="inlineStr">
        <is>
          <t>280.6 - 280.6</t>
        </is>
      </c>
      <c r="T6" s="2" t="inlineStr">
        <is>
          <t>2</t>
        </is>
      </c>
      <c r="U6" s="2" t="inlineStr">
        <is>
          <t>TUM</t>
        </is>
      </c>
      <c r="V6" s="2" t="inlineStr">
        <is>
          <t>SHORT-TUM1</t>
        </is>
      </c>
      <c r="W6" s="2" t="inlineStr">
        <is>
          <t>MOM</t>
        </is>
      </c>
      <c r="X6" s="2" t="n">
        <v>52</v>
      </c>
      <c r="Y6" s="2" t="n">
        <v>52</v>
      </c>
    </row>
  </sheetData>
  <autoFilter ref="A1:Y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D1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4" customWidth="1" min="6" max="6"/>
    <col width="16" customWidth="1" min="7" max="7"/>
    <col width="10" customWidth="1" min="8" max="8"/>
    <col width="18" customWidth="1" min="9" max="9"/>
    <col width="15" customWidth="1" min="10" max="10"/>
    <col width="16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7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0" customWidth="1" min="24" max="24"/>
    <col width="12" customWidth="1" min="25" max="25"/>
    <col width="10" customWidth="1" min="26" max="26"/>
    <col width="11" customWidth="1" min="27" max="27"/>
    <col width="11" customWidth="1" min="28" max="28"/>
    <col width="21" customWidth="1" min="29" max="29"/>
    <col width="10" customWidth="1" min="30" max="30"/>
    <col width="26" customWidth="1" min="31" max="31"/>
    <col width="21" customWidth="1" min="32" max="32"/>
    <col width="10" customWidth="1" min="33" max="33"/>
    <col width="12" customWidth="1" min="34" max="34"/>
    <col width="11" customWidth="1" min="35" max="35"/>
    <col width="23" customWidth="1" min="36" max="36"/>
    <col width="23" customWidth="1" min="37" max="37"/>
    <col width="15" customWidth="1" min="38" max="38"/>
    <col width="15" customWidth="1" min="39" max="39"/>
    <col width="14" customWidth="1" min="40" max="40"/>
    <col width="14" customWidth="1" min="41" max="41"/>
    <col width="16" customWidth="1" min="42" max="42"/>
    <col width="17" customWidth="1" min="43" max="43"/>
    <col width="15" customWidth="1" min="44" max="44"/>
    <col width="13" customWidth="1" min="45" max="45"/>
    <col width="13" customWidth="1" min="46" max="46"/>
    <col width="11" customWidth="1" min="47" max="47"/>
    <col width="18" customWidth="1" min="48" max="48"/>
    <col width="12" customWidth="1" min="49" max="49"/>
    <col width="12" customWidth="1" min="50" max="50"/>
    <col width="14" customWidth="1" min="51" max="51"/>
    <col width="13" customWidth="1" min="52" max="52"/>
    <col width="11" customWidth="1" min="53" max="53"/>
    <col width="11" customWidth="1" min="54" max="54"/>
    <col width="22" customWidth="1" min="55" max="55"/>
    <col width="17" customWidth="1" min="56" max="56"/>
  </cols>
  <sheetData>
    <row r="1">
      <c r="A1" s="5" t="inlineStr">
        <is>
          <t>Sistem</t>
        </is>
      </c>
      <c r="B1" s="5" t="inlineStr">
        <is>
          <t>Aile</t>
        </is>
      </c>
      <c r="C1" s="5" t="inlineStr">
        <is>
          <t>PUAN</t>
        </is>
      </c>
      <c r="D1" s="5" t="inlineStr">
        <is>
          <t>PLATO</t>
        </is>
      </c>
      <c r="E1" s="5" t="inlineStr">
        <is>
          <t>PLATO min</t>
        </is>
      </c>
      <c r="F1" s="5" t="inlineStr">
        <is>
          <t>Son 3 ay %</t>
        </is>
      </c>
      <c r="G1" s="5" t="inlineStr">
        <is>
          <t>Son 15 gun %</t>
        </is>
      </c>
      <c r="H1" s="5" t="inlineStr">
        <is>
          <t>ELDE</t>
        </is>
      </c>
      <c r="I1" s="5" t="inlineStr">
        <is>
          <t>Bugun alinacak</t>
        </is>
      </c>
      <c r="J1" s="5" t="inlineStr">
        <is>
          <t>Son secilen</t>
        </is>
      </c>
      <c r="K1" s="5" t="inlineStr">
        <is>
          <t>Kac bar once</t>
        </is>
      </c>
      <c r="L1" s="5" t="inlineStr">
        <is>
          <t>Aile adi</t>
        </is>
      </c>
      <c r="M1" s="5" t="inlineStr">
        <is>
          <t>Evren</t>
        </is>
      </c>
      <c r="N1" s="5" t="inlineStr">
        <is>
          <t>Yon</t>
        </is>
      </c>
      <c r="O1" s="5" t="inlineStr">
        <is>
          <t>Kural</t>
        </is>
      </c>
      <c r="P1" s="5" t="inlineStr">
        <is>
          <t>Filtre</t>
        </is>
      </c>
      <c r="Q1" s="5" t="inlineStr">
        <is>
          <t>Sira anahtari</t>
        </is>
      </c>
      <c r="R1" s="5" t="inlineStr">
        <is>
          <t>N</t>
        </is>
      </c>
      <c r="S1" s="5" t="inlineStr">
        <is>
          <t>T</t>
        </is>
      </c>
      <c r="T1" s="5" t="inlineStr">
        <is>
          <t>Dilim</t>
        </is>
      </c>
      <c r="U1" s="5" t="inlineStr">
        <is>
          <t>TP %</t>
        </is>
      </c>
      <c r="V1" s="5" t="inlineStr">
        <is>
          <t>Stop %</t>
        </is>
      </c>
      <c r="W1" s="5" t="inlineStr">
        <is>
          <t>Olcum bar</t>
        </is>
      </c>
      <c r="X1" s="5" t="inlineStr">
        <is>
          <t>Islem</t>
        </is>
      </c>
      <c r="Y1" s="5" t="inlineStr">
        <is>
          <t>Dolu gun</t>
        </is>
      </c>
      <c r="Z1" s="5" t="inlineStr">
        <is>
          <t>KAR %</t>
        </is>
      </c>
      <c r="AA1" s="5" t="inlineStr">
        <is>
          <t>AYLIK %</t>
        </is>
      </c>
      <c r="AB1" s="5" t="inlineStr">
        <is>
          <t>maxDD %</t>
        </is>
      </c>
      <c r="AC1" s="5" t="inlineStr">
        <is>
          <t>maxDD sok haric %</t>
        </is>
      </c>
      <c r="AD1" s="5" t="inlineStr">
        <is>
          <t>TEPE %</t>
        </is>
      </c>
      <c r="AE1" s="5" t="inlineStr">
        <is>
          <t>Tepeden uzaklik (puan)</t>
        </is>
      </c>
      <c r="AF1" s="5" t="inlineStr">
        <is>
          <t>Tepeden uzaklik %</t>
        </is>
      </c>
      <c r="AG1" s="5" t="inlineStr">
        <is>
          <t>Sharpe</t>
        </is>
      </c>
      <c r="AH1" s="5" t="inlineStr">
        <is>
          <t>Kazanc %</t>
        </is>
      </c>
      <c r="AI1" s="5" t="inlineStr">
        <is>
          <t>Degme %</t>
        </is>
      </c>
      <c r="AJ1" s="5" t="inlineStr">
        <is>
          <t>Sermaye kullanimi %</t>
        </is>
      </c>
      <c r="AK1" s="5" t="inlineStr">
        <is>
          <t>Giris yapilan gun %</t>
        </is>
      </c>
      <c r="AL1" s="5" t="inlineStr">
        <is>
          <t>Bos: filtre</t>
        </is>
      </c>
      <c r="AM1" s="5" t="inlineStr">
        <is>
          <t>Bos: sinyal</t>
        </is>
      </c>
      <c r="AN1" s="5" t="inlineStr">
        <is>
          <t>Bos: dilim</t>
        </is>
      </c>
      <c r="AO1" s="5" t="inlineStr">
        <is>
          <t>Pozitif ay</t>
        </is>
      </c>
      <c r="AP1" s="5" t="inlineStr">
        <is>
          <t>En kotu ay %</t>
        </is>
      </c>
      <c r="AQ1" s="5" t="inlineStr">
        <is>
          <t>Egitim gunluk</t>
        </is>
      </c>
      <c r="AR1" s="5" t="inlineStr">
        <is>
          <t>Test gunluk</t>
        </is>
      </c>
      <c r="AS1" s="5" t="inlineStr">
        <is>
          <t>Komsu ort</t>
        </is>
      </c>
      <c r="AT1" s="5" t="inlineStr">
        <is>
          <t>Komsu min</t>
        </is>
      </c>
      <c r="AU1" s="5" t="inlineStr">
        <is>
          <t>Komsu n</t>
        </is>
      </c>
      <c r="AV1" s="5" t="inlineStr">
        <is>
          <t>KIRPIK (secim)</t>
        </is>
      </c>
      <c r="AW1" s="5" t="inlineStr">
        <is>
          <t>p:kirpik</t>
        </is>
      </c>
      <c r="AX1" s="5" t="inlineStr">
        <is>
          <t>p:son3ay</t>
        </is>
      </c>
      <c r="AY1" s="5" t="inlineStr">
        <is>
          <t>p:son15gun</t>
        </is>
      </c>
      <c r="AZ1" s="5" t="inlineStr">
        <is>
          <t>p:tepeden</t>
        </is>
      </c>
      <c r="BA1" s="5" t="inlineStr">
        <is>
          <t>p:komsu</t>
        </is>
      </c>
      <c r="BB1" s="5" t="inlineStr">
        <is>
          <t>p:plato</t>
        </is>
      </c>
      <c r="BC1" s="5" t="inlineStr">
        <is>
          <t>PUAN (kalibrasyon)</t>
        </is>
      </c>
      <c r="BD1" s="5" t="inlineStr">
        <is>
          <t>Uretim tarihi</t>
        </is>
      </c>
    </row>
    <row r="2">
      <c r="A2" s="2" t="inlineStr">
        <is>
          <t>MOM1</t>
        </is>
      </c>
      <c r="B2" s="2" t="inlineStr">
        <is>
          <t>MOM</t>
        </is>
      </c>
      <c r="C2" s="2" t="n">
        <v>68</v>
      </c>
      <c r="D2" s="2" t="n">
        <v>70</v>
      </c>
      <c r="E2" s="2" t="n">
        <v>0</v>
      </c>
      <c r="F2" s="2" t="n">
        <v>92</v>
      </c>
      <c r="G2" s="2" t="n">
        <v>26</v>
      </c>
      <c r="H2" s="2" t="inlineStr">
        <is>
          <t>YOK</t>
        </is>
      </c>
      <c r="I2" s="2" t="inlineStr">
        <is>
          <t>PLTR</t>
        </is>
      </c>
      <c r="J2" s="2" t="inlineStr">
        <is>
          <t>WBD</t>
        </is>
      </c>
      <c r="K2" s="2" t="n">
        <v>1</v>
      </c>
      <c r="L2" s="2" t="inlineStr">
        <is>
          <t>MOMENTUM DEVAM (fiyat yukari + ihtimal)</t>
        </is>
      </c>
      <c r="M2" s="2" t="inlineStr">
        <is>
          <t>TUM</t>
        </is>
      </c>
      <c r="N2" s="2" t="inlineStr">
        <is>
          <t>LONG</t>
        </is>
      </c>
      <c r="O2" s="2" t="inlineStr">
        <is>
          <t>r_a1&gt;50x5 &amp; 10g&gt;+2 &amp; SKOR&gt;=2</t>
        </is>
      </c>
      <c r="P2" s="2" t="inlineStr">
        <is>
          <t>filtresiz</t>
        </is>
      </c>
      <c r="Q2" s="2" t="inlineStr">
        <is>
          <t>net</t>
        </is>
      </c>
      <c r="R2" s="2" t="n">
        <v>1</v>
      </c>
      <c r="S2" s="2" t="n">
        <v>1</v>
      </c>
      <c r="T2" s="2" t="n">
        <v>1</v>
      </c>
      <c r="U2" s="2" t="n"/>
      <c r="V2" s="2" t="n">
        <v>7</v>
      </c>
      <c r="W2" s="2" t="n">
        <v>249</v>
      </c>
      <c r="X2" s="2" t="n">
        <v>236</v>
      </c>
      <c r="Y2" s="2" t="n">
        <v>236</v>
      </c>
      <c r="Z2" s="2" t="n">
        <v>84</v>
      </c>
      <c r="AA2" s="2" t="n">
        <v>5</v>
      </c>
      <c r="AB2" s="2" t="n">
        <v>-31</v>
      </c>
      <c r="AC2" s="2" t="n">
        <v>-31</v>
      </c>
      <c r="AD2" s="2" t="n">
        <v>84</v>
      </c>
      <c r="AE2" s="2" t="n">
        <v>0</v>
      </c>
      <c r="AF2" s="2" t="n">
        <v>0</v>
      </c>
      <c r="AG2" s="2" t="n">
        <v>1.3</v>
      </c>
      <c r="AH2" s="2" t="n">
        <v>53</v>
      </c>
      <c r="AI2" s="2" t="n">
        <v>61</v>
      </c>
      <c r="AJ2" s="2" t="n">
        <v>94</v>
      </c>
      <c r="AK2" s="2" t="n">
        <v>94</v>
      </c>
      <c r="AL2" s="2" t="n">
        <v>0</v>
      </c>
      <c r="AM2" s="2" t="n">
        <v>13</v>
      </c>
      <c r="AN2" s="2" t="n">
        <v>0</v>
      </c>
      <c r="AO2" s="2" t="inlineStr">
        <is>
          <t>7/11</t>
        </is>
      </c>
      <c r="AP2" s="2" t="n">
        <v>-23</v>
      </c>
      <c r="AQ2" s="2" t="n">
        <v>-0.025</v>
      </c>
      <c r="AR2" s="2" t="n">
        <v>0.992</v>
      </c>
      <c r="AS2" s="2" t="n">
        <v>4</v>
      </c>
      <c r="AT2" s="2" t="n">
        <v>1</v>
      </c>
      <c r="AU2" s="2" t="n">
        <v>28</v>
      </c>
      <c r="AV2" s="2" t="n">
        <v>6</v>
      </c>
      <c r="AW2" s="2" t="n">
        <v>24</v>
      </c>
      <c r="AX2" s="2" t="n">
        <v>100</v>
      </c>
      <c r="AY2" s="2" t="n">
        <v>100</v>
      </c>
      <c r="AZ2" s="2" t="n">
        <v>100</v>
      </c>
      <c r="BA2" s="2" t="n">
        <v>25</v>
      </c>
      <c r="BB2" s="2" t="n">
        <v>70</v>
      </c>
      <c r="BC2" s="2" t="n">
        <v>68</v>
      </c>
      <c r="BD2" s="2" t="inlineStr">
        <is>
          <t>2026-09-21</t>
        </is>
      </c>
    </row>
    <row r="3">
      <c r="A3" s="2" t="inlineStr">
        <is>
          <t>GERI1</t>
        </is>
      </c>
      <c r="B3" s="2" t="inlineStr">
        <is>
          <t>GERI</t>
        </is>
      </c>
      <c r="C3" s="2" t="n">
        <v>67</v>
      </c>
      <c r="D3" s="2" t="n">
        <v>39</v>
      </c>
      <c r="E3" s="2" t="n">
        <v>0</v>
      </c>
      <c r="F3" s="2" t="n">
        <v>81</v>
      </c>
      <c r="G3" s="2" t="n">
        <v>18</v>
      </c>
      <c r="H3" s="2" t="inlineStr">
        <is>
          <t>YOK</t>
        </is>
      </c>
      <c r="I3" s="2" t="inlineStr">
        <is>
          <t>YOK</t>
        </is>
      </c>
      <c r="J3" s="2" t="inlineStr">
        <is>
          <t>VRT</t>
        </is>
      </c>
      <c r="K3" s="2" t="n">
        <v>2</v>
      </c>
      <c r="L3" s="2" t="inlineStr">
        <is>
          <t>GERI CEKILME (fiyat asagi + ihtimal)</t>
        </is>
      </c>
      <c r="M3" s="2" t="inlineStr">
        <is>
          <t>TUM</t>
        </is>
      </c>
      <c r="N3" s="2" t="inlineStr">
        <is>
          <t>LONG</t>
        </is>
      </c>
      <c r="O3" s="2" t="inlineStr">
        <is>
          <t>a1&gt;=60x4 &amp; zir5&lt;-2 &amp; SKOR&gt;=2</t>
        </is>
      </c>
      <c r="P3" s="2" t="inlineStr">
        <is>
          <t>filtresiz</t>
        </is>
      </c>
      <c r="Q3" s="2" t="inlineStr">
        <is>
          <t>a1</t>
        </is>
      </c>
      <c r="R3" s="2" t="n">
        <v>1</v>
      </c>
      <c r="S3" s="2" t="n">
        <v>1</v>
      </c>
      <c r="T3" s="2" t="n">
        <v>1</v>
      </c>
      <c r="U3" s="2" t="n"/>
      <c r="V3" s="2" t="n">
        <v>7</v>
      </c>
      <c r="W3" s="2" t="n">
        <v>249</v>
      </c>
      <c r="X3" s="2" t="n">
        <v>228</v>
      </c>
      <c r="Y3" s="2" t="n">
        <v>228</v>
      </c>
      <c r="Z3" s="2" t="n">
        <v>363</v>
      </c>
      <c r="AA3" s="2" t="n">
        <v>14</v>
      </c>
      <c r="AB3" s="2" t="n">
        <v>-33</v>
      </c>
      <c r="AC3" s="2" t="n">
        <v>-33</v>
      </c>
      <c r="AD3" s="2" t="n">
        <v>363</v>
      </c>
      <c r="AE3" s="2" t="n">
        <v>0</v>
      </c>
      <c r="AF3" s="2" t="n">
        <v>0</v>
      </c>
      <c r="AG3" s="2" t="n">
        <v>2.4</v>
      </c>
      <c r="AH3" s="2" t="n">
        <v>53</v>
      </c>
      <c r="AI3" s="2" t="n">
        <v>68</v>
      </c>
      <c r="AJ3" s="2" t="n">
        <v>91</v>
      </c>
      <c r="AK3" s="2" t="n">
        <v>91</v>
      </c>
      <c r="AL3" s="2" t="n">
        <v>0</v>
      </c>
      <c r="AM3" s="2" t="n">
        <v>21</v>
      </c>
      <c r="AN3" s="2" t="n">
        <v>0</v>
      </c>
      <c r="AO3" s="2" t="inlineStr">
        <is>
          <t>7/11</t>
        </is>
      </c>
      <c r="AP3" s="2" t="n">
        <v>-12</v>
      </c>
      <c r="AQ3" s="2" t="n">
        <v>0.437</v>
      </c>
      <c r="AR3" s="2" t="n">
        <v>1.344</v>
      </c>
      <c r="AS3" s="2" t="n">
        <v>5</v>
      </c>
      <c r="AT3" s="2" t="n">
        <v>1</v>
      </c>
      <c r="AU3" s="2" t="n">
        <v>28</v>
      </c>
      <c r="AV3" s="2" t="n">
        <v>12</v>
      </c>
      <c r="AW3" s="2" t="n">
        <v>49</v>
      </c>
      <c r="AX3" s="2" t="n">
        <v>100</v>
      </c>
      <c r="AY3" s="2" t="n">
        <v>81</v>
      </c>
      <c r="AZ3" s="2" t="n">
        <v>100</v>
      </c>
      <c r="BA3" s="2" t="n">
        <v>37</v>
      </c>
      <c r="BB3" s="2" t="n">
        <v>39</v>
      </c>
      <c r="BC3" s="2" t="n">
        <v>67</v>
      </c>
      <c r="BD3" s="2" t="inlineStr">
        <is>
          <t>2026-09-21</t>
        </is>
      </c>
    </row>
    <row r="4">
      <c r="A4" s="2" t="inlineStr">
        <is>
          <t>OZ1</t>
        </is>
      </c>
      <c r="B4" s="2" t="inlineStr">
        <is>
          <t>OZ</t>
        </is>
      </c>
      <c r="C4" s="2" t="n">
        <v>66</v>
      </c>
      <c r="D4" s="2" t="n">
        <v>50</v>
      </c>
      <c r="E4" s="2" t="n">
        <v>0</v>
      </c>
      <c r="F4" s="2" t="n">
        <v>127</v>
      </c>
      <c r="G4" s="2" t="n">
        <v>2</v>
      </c>
      <c r="H4" s="2" t="inlineStr">
        <is>
          <t>VRT</t>
        </is>
      </c>
      <c r="I4" s="2" t="inlineStr">
        <is>
          <t>CRM</t>
        </is>
      </c>
      <c r="J4" s="2" t="inlineStr">
        <is>
          <t>F</t>
        </is>
      </c>
      <c r="K4" s="2" t="n">
        <v>1</v>
      </c>
      <c r="L4" s="2" t="inlineStr">
        <is>
          <t>KENDI GECMISINE GORE (60 barlik oz yuzdelik)</t>
        </is>
      </c>
      <c r="M4" s="2" t="inlineStr">
        <is>
          <t>TUM</t>
        </is>
      </c>
      <c r="N4" s="2" t="inlineStr">
        <is>
          <t>LONG</t>
        </is>
      </c>
      <c r="O4" s="2" t="inlineStr">
        <is>
          <t>oz_a1&gt;70x1 &amp; zir5&lt;-2 &amp; SAT&gt;=1</t>
        </is>
      </c>
      <c r="P4" s="2" t="inlineStr">
        <is>
          <t>filtresiz</t>
        </is>
      </c>
      <c r="Q4" s="2" t="inlineStr">
        <is>
          <t>a1</t>
        </is>
      </c>
      <c r="R4" s="2" t="n">
        <v>1</v>
      </c>
      <c r="S4" s="2" t="n">
        <v>3</v>
      </c>
      <c r="T4" s="2" t="n">
        <v>1</v>
      </c>
      <c r="U4" s="2" t="n"/>
      <c r="V4" s="2" t="n">
        <v>7</v>
      </c>
      <c r="W4" s="2" t="n">
        <v>249</v>
      </c>
      <c r="X4" s="2" t="n">
        <v>78</v>
      </c>
      <c r="Y4" s="2" t="n">
        <v>79</v>
      </c>
      <c r="Z4" s="2" t="n">
        <v>420</v>
      </c>
      <c r="AA4" s="2" t="n">
        <v>15</v>
      </c>
      <c r="AB4" s="2" t="n">
        <v>-25</v>
      </c>
      <c r="AC4" s="2" t="n">
        <v>-25</v>
      </c>
      <c r="AD4" s="2" t="n">
        <v>420</v>
      </c>
      <c r="AE4" s="2" t="n">
        <v>0</v>
      </c>
      <c r="AF4" s="2" t="n">
        <v>0</v>
      </c>
      <c r="AG4" s="2" t="n">
        <v>2.8</v>
      </c>
      <c r="AH4" s="2" t="n">
        <v>57</v>
      </c>
      <c r="AI4" s="2" t="n">
        <v>86</v>
      </c>
      <c r="AJ4" s="2" t="n">
        <v>90</v>
      </c>
      <c r="AK4" s="2" t="n">
        <v>32</v>
      </c>
      <c r="AL4" s="2" t="n">
        <v>0</v>
      </c>
      <c r="AM4" s="2" t="n">
        <v>24</v>
      </c>
      <c r="AN4" s="2" t="n">
        <v>146</v>
      </c>
      <c r="AO4" s="2" t="inlineStr">
        <is>
          <t>8/11</t>
        </is>
      </c>
      <c r="AP4" s="2" t="n">
        <v>-14</v>
      </c>
      <c r="AQ4" s="2" t="n">
        <v>0.347</v>
      </c>
      <c r="AR4" s="2" t="n">
        <v>1.61</v>
      </c>
      <c r="AS4" s="2" t="n">
        <v>7</v>
      </c>
      <c r="AT4" s="2" t="n">
        <v>1</v>
      </c>
      <c r="AU4" s="2" t="n">
        <v>28</v>
      </c>
      <c r="AV4" s="2" t="n">
        <v>13</v>
      </c>
      <c r="AW4" s="2" t="n">
        <v>51</v>
      </c>
      <c r="AX4" s="2" t="n">
        <v>100</v>
      </c>
      <c r="AY4" s="2" t="n">
        <v>35</v>
      </c>
      <c r="AZ4" s="2" t="n">
        <v>100</v>
      </c>
      <c r="BA4" s="2" t="n">
        <v>44</v>
      </c>
      <c r="BB4" s="2" t="n">
        <v>50</v>
      </c>
      <c r="BC4" s="2" t="n">
        <v>68</v>
      </c>
      <c r="BD4" s="2" t="inlineStr">
        <is>
          <t>2026-09-21</t>
        </is>
      </c>
    </row>
    <row r="5">
      <c r="A5" s="2" t="inlineStr">
        <is>
          <t>GG1</t>
        </is>
      </c>
      <c r="B5" s="2" t="inlineStr">
        <is>
          <t>GG</t>
        </is>
      </c>
      <c r="C5" s="2" t="n">
        <v>65</v>
      </c>
      <c r="D5" s="2" t="n">
        <v>36</v>
      </c>
      <c r="E5" s="2" t="n">
        <v>0</v>
      </c>
      <c r="F5" s="2" t="n">
        <v>60</v>
      </c>
      <c r="G5" s="2" t="n">
        <v>20</v>
      </c>
      <c r="H5" s="2" t="inlineStr">
        <is>
          <t>MP</t>
        </is>
      </c>
      <c r="I5" s="2" t="inlineStr">
        <is>
          <t>YOK</t>
        </is>
      </c>
      <c r="J5" s="2" t="inlineStr">
        <is>
          <t>NFLX</t>
        </is>
      </c>
      <c r="K5" s="2" t="n">
        <v>1</v>
      </c>
      <c r="L5" s="2" t="inlineStr">
        <is>
          <t>GORECELI GUC (endeksi gecme ihtimali)</t>
        </is>
      </c>
      <c r="M5" s="2" t="inlineStr">
        <is>
          <t>TUM</t>
        </is>
      </c>
      <c r="N5" s="2" t="inlineStr">
        <is>
          <t>LONG</t>
        </is>
      </c>
      <c r="O5" s="2" t="inlineStr">
        <is>
          <t>r_END&gt;75x5 &amp; 5g&lt;-5 &amp; AL&gt;=2</t>
        </is>
      </c>
      <c r="P5" s="2" t="inlineStr">
        <is>
          <t>filtresiz</t>
        </is>
      </c>
      <c r="Q5" s="2" t="inlineStr">
        <is>
          <t>r_END</t>
        </is>
      </c>
      <c r="R5" s="2" t="n">
        <v>3</v>
      </c>
      <c r="S5" s="2" t="n">
        <v>3</v>
      </c>
      <c r="T5" s="2" t="n">
        <v>1</v>
      </c>
      <c r="U5" s="2" t="n"/>
      <c r="V5" s="2" t="n">
        <v>7</v>
      </c>
      <c r="W5" s="2" t="n">
        <v>249</v>
      </c>
      <c r="X5" s="2" t="n">
        <v>153</v>
      </c>
      <c r="Y5" s="2" t="n">
        <v>78</v>
      </c>
      <c r="Z5" s="2" t="n">
        <v>239</v>
      </c>
      <c r="AA5" s="2" t="n">
        <v>11</v>
      </c>
      <c r="AB5" s="2" t="n">
        <v>-38</v>
      </c>
      <c r="AC5" s="2" t="n">
        <v>-38</v>
      </c>
      <c r="AD5" s="2" t="n">
        <v>241</v>
      </c>
      <c r="AE5" s="2" t="n">
        <v>2</v>
      </c>
      <c r="AF5" s="2" t="n">
        <v>-1</v>
      </c>
      <c r="AG5" s="2" t="n">
        <v>2.6</v>
      </c>
      <c r="AH5" s="2" t="n">
        <v>58</v>
      </c>
      <c r="AI5" s="2" t="n">
        <v>80</v>
      </c>
      <c r="AJ5" s="2" t="n">
        <v>75</v>
      </c>
      <c r="AK5" s="2" t="n">
        <v>31</v>
      </c>
      <c r="AL5" s="2" t="n">
        <v>0</v>
      </c>
      <c r="AM5" s="2" t="n">
        <v>69</v>
      </c>
      <c r="AN5" s="2" t="n">
        <v>102</v>
      </c>
      <c r="AO5" s="2" t="inlineStr">
        <is>
          <t>8/11</t>
        </is>
      </c>
      <c r="AP5" s="2" t="n">
        <v>-30</v>
      </c>
      <c r="AQ5" s="2" t="n">
        <v>0.386</v>
      </c>
      <c r="AR5" s="2" t="n">
        <v>0.93</v>
      </c>
      <c r="AS5" s="2" t="n">
        <v>5</v>
      </c>
      <c r="AT5" s="2" t="n">
        <v>1</v>
      </c>
      <c r="AU5" s="2" t="n">
        <v>28</v>
      </c>
      <c r="AV5" s="2" t="n">
        <v>11</v>
      </c>
      <c r="AW5" s="2" t="n">
        <v>44</v>
      </c>
      <c r="AX5" s="2" t="n">
        <v>100</v>
      </c>
      <c r="AY5" s="2" t="n">
        <v>86</v>
      </c>
      <c r="AZ5" s="2" t="n">
        <v>99</v>
      </c>
      <c r="BA5" s="2" t="n">
        <v>31</v>
      </c>
      <c r="BB5" s="2" t="n">
        <v>36</v>
      </c>
      <c r="BC5" s="2" t="n">
        <v>64</v>
      </c>
      <c r="BD5" s="2" t="inlineStr">
        <is>
          <t>2026-09-21</t>
        </is>
      </c>
    </row>
    <row r="6">
      <c r="A6" s="2" t="inlineStr">
        <is>
          <t>GERI2</t>
        </is>
      </c>
      <c r="B6" s="2" t="inlineStr">
        <is>
          <t>GERI</t>
        </is>
      </c>
      <c r="C6" s="2" t="n">
        <v>64</v>
      </c>
      <c r="D6" s="2" t="n">
        <v>41</v>
      </c>
      <c r="E6" s="2" t="n">
        <v>0</v>
      </c>
      <c r="F6" s="2" t="n">
        <v>55</v>
      </c>
      <c r="G6" s="2" t="n">
        <v>10</v>
      </c>
      <c r="H6" s="2" t="inlineStr">
        <is>
          <t>YOK</t>
        </is>
      </c>
      <c r="I6" s="2" t="inlineStr">
        <is>
          <t>YOK</t>
        </is>
      </c>
      <c r="J6" s="2" t="inlineStr">
        <is>
          <t>VRT</t>
        </is>
      </c>
      <c r="K6" s="2" t="n">
        <v>2</v>
      </c>
      <c r="L6" s="2" t="inlineStr">
        <is>
          <t>GERI CEKILME (fiyat asagi + ihtimal)</t>
        </is>
      </c>
      <c r="M6" s="2" t="inlineStr">
        <is>
          <t>TUM</t>
        </is>
      </c>
      <c r="N6" s="2" t="inlineStr">
        <is>
          <t>LONG</t>
        </is>
      </c>
      <c r="O6" s="2" t="inlineStr">
        <is>
          <t>a1&gt;=60x5 &amp; zir5&lt;-2 &amp; SKOR&gt;=2</t>
        </is>
      </c>
      <c r="P6" s="2" t="inlineStr">
        <is>
          <t>filtresiz</t>
        </is>
      </c>
      <c r="Q6" s="2" t="inlineStr">
        <is>
          <t>oz_a1</t>
        </is>
      </c>
      <c r="R6" s="2" t="n">
        <v>1</v>
      </c>
      <c r="S6" s="2" t="n">
        <v>2</v>
      </c>
      <c r="T6" s="2" t="n">
        <v>1</v>
      </c>
      <c r="U6" s="2" t="n"/>
      <c r="V6" s="2" t="n">
        <v>7</v>
      </c>
      <c r="W6" s="2" t="n">
        <v>249</v>
      </c>
      <c r="X6" s="2" t="n">
        <v>112</v>
      </c>
      <c r="Y6" s="2" t="n">
        <v>112</v>
      </c>
      <c r="Z6" s="2" t="n">
        <v>342</v>
      </c>
      <c r="AA6" s="2" t="n">
        <v>13</v>
      </c>
      <c r="AB6" s="2" t="n">
        <v>-28</v>
      </c>
      <c r="AC6" s="2" t="n">
        <v>-28</v>
      </c>
      <c r="AD6" s="2" t="n">
        <v>349</v>
      </c>
      <c r="AE6" s="2" t="n">
        <v>8</v>
      </c>
      <c r="AF6" s="2" t="n">
        <v>-2</v>
      </c>
      <c r="AG6" s="2" t="n">
        <v>2.9</v>
      </c>
      <c r="AH6" s="2" t="n">
        <v>56</v>
      </c>
      <c r="AI6" s="2" t="n">
        <v>76</v>
      </c>
      <c r="AJ6" s="2" t="n">
        <v>87</v>
      </c>
      <c r="AK6" s="2" t="n">
        <v>45</v>
      </c>
      <c r="AL6" s="2" t="n">
        <v>0</v>
      </c>
      <c r="AM6" s="2" t="n">
        <v>31</v>
      </c>
      <c r="AN6" s="2" t="n">
        <v>106</v>
      </c>
      <c r="AO6" s="2" t="inlineStr">
        <is>
          <t>9/11</t>
        </is>
      </c>
      <c r="AP6" s="2" t="n">
        <v>-23</v>
      </c>
      <c r="AQ6" s="2" t="n">
        <v>0.491</v>
      </c>
      <c r="AR6" s="2" t="n">
        <v>0.983</v>
      </c>
      <c r="AS6" s="2" t="n">
        <v>6</v>
      </c>
      <c r="AT6" s="2" t="n">
        <v>1</v>
      </c>
      <c r="AU6" s="2" t="n">
        <v>28</v>
      </c>
      <c r="AV6" s="2" t="n">
        <v>14</v>
      </c>
      <c r="AW6" s="2" t="n">
        <v>55</v>
      </c>
      <c r="AX6" s="2" t="n">
        <v>93</v>
      </c>
      <c r="AY6" s="2" t="n">
        <v>56</v>
      </c>
      <c r="AZ6" s="2" t="n">
        <v>96</v>
      </c>
      <c r="BA6" s="2" t="n">
        <v>38</v>
      </c>
      <c r="BB6" s="2" t="n">
        <v>41</v>
      </c>
      <c r="BC6" s="2" t="n">
        <v>65</v>
      </c>
      <c r="BD6" s="2" t="inlineStr">
        <is>
          <t>2026-09-21</t>
        </is>
      </c>
    </row>
    <row r="7">
      <c r="A7" s="2" t="inlineStr">
        <is>
          <t>GERI3</t>
        </is>
      </c>
      <c r="B7" s="2" t="inlineStr">
        <is>
          <t>GERI</t>
        </is>
      </c>
      <c r="C7" s="2" t="n">
        <v>64</v>
      </c>
      <c r="D7" s="2" t="n">
        <v>41</v>
      </c>
      <c r="E7" s="2" t="n">
        <v>0</v>
      </c>
      <c r="F7" s="2" t="n">
        <v>133</v>
      </c>
      <c r="G7" s="2" t="n">
        <v>33</v>
      </c>
      <c r="H7" s="2" t="inlineStr">
        <is>
          <t>YOK</t>
        </is>
      </c>
      <c r="I7" s="2" t="inlineStr">
        <is>
          <t>BAC</t>
        </is>
      </c>
      <c r="J7" s="2" t="inlineStr">
        <is>
          <t>NFLX</t>
        </is>
      </c>
      <c r="K7" s="2" t="n">
        <v>2</v>
      </c>
      <c r="L7" s="2" t="inlineStr">
        <is>
          <t>GERI CEKILME (fiyat asagi + ihtimal)</t>
        </is>
      </c>
      <c r="M7" s="2" t="inlineStr">
        <is>
          <t>TUM</t>
        </is>
      </c>
      <c r="N7" s="2" t="inlineStr">
        <is>
          <t>LONG</t>
        </is>
      </c>
      <c r="O7" s="2" t="inlineStr">
        <is>
          <t>r_a1&gt;75x4 &amp; zir5&lt;-3 &amp; SKOR&gt;=2</t>
        </is>
      </c>
      <c r="P7" s="2" t="inlineStr">
        <is>
          <t>filtresiz</t>
        </is>
      </c>
      <c r="Q7" s="2" t="inlineStr">
        <is>
          <t>a1</t>
        </is>
      </c>
      <c r="R7" s="2" t="n">
        <v>1</v>
      </c>
      <c r="S7" s="2" t="n">
        <v>3</v>
      </c>
      <c r="T7" s="2" t="n">
        <v>1</v>
      </c>
      <c r="U7" s="2" t="n"/>
      <c r="V7" s="2" t="n">
        <v>7</v>
      </c>
      <c r="W7" s="2" t="n">
        <v>249</v>
      </c>
      <c r="X7" s="2" t="n">
        <v>86</v>
      </c>
      <c r="Y7" s="2" t="n">
        <v>86</v>
      </c>
      <c r="Z7" s="2" t="n">
        <v>311</v>
      </c>
      <c r="AA7" s="2" t="n">
        <v>13</v>
      </c>
      <c r="AB7" s="2" t="n">
        <v>-31</v>
      </c>
      <c r="AC7" s="2" t="n">
        <v>-31</v>
      </c>
      <c r="AD7" s="2" t="n">
        <v>311</v>
      </c>
      <c r="AE7" s="2" t="n">
        <v>0</v>
      </c>
      <c r="AF7" s="2" t="n">
        <v>0</v>
      </c>
      <c r="AG7" s="2" t="n">
        <v>2.2</v>
      </c>
      <c r="AH7" s="2" t="n">
        <v>54</v>
      </c>
      <c r="AI7" s="2" t="n">
        <v>80</v>
      </c>
      <c r="AJ7" s="2" t="n">
        <v>96</v>
      </c>
      <c r="AK7" s="2" t="n">
        <v>34</v>
      </c>
      <c r="AL7" s="2" t="n">
        <v>0</v>
      </c>
      <c r="AM7" s="2" t="n">
        <v>10</v>
      </c>
      <c r="AN7" s="2" t="n">
        <v>153</v>
      </c>
      <c r="AO7" s="2" t="inlineStr">
        <is>
          <t>7/11</t>
        </is>
      </c>
      <c r="AP7" s="2" t="n">
        <v>-23</v>
      </c>
      <c r="AQ7" s="2" t="n">
        <v>0.095</v>
      </c>
      <c r="AR7" s="2" t="n">
        <v>1.859</v>
      </c>
      <c r="AS7" s="2" t="n">
        <v>4</v>
      </c>
      <c r="AT7" s="2" t="n">
        <v>-3</v>
      </c>
      <c r="AU7" s="2" t="n">
        <v>28</v>
      </c>
      <c r="AV7" s="2" t="n">
        <v>8</v>
      </c>
      <c r="AW7" s="2" t="n">
        <v>33</v>
      </c>
      <c r="AX7" s="2" t="n">
        <v>100</v>
      </c>
      <c r="AY7" s="2" t="n">
        <v>100</v>
      </c>
      <c r="AZ7" s="2" t="n">
        <v>100</v>
      </c>
      <c r="BA7" s="2" t="n">
        <v>29</v>
      </c>
      <c r="BB7" s="2" t="n">
        <v>41</v>
      </c>
      <c r="BC7" s="2" t="n">
        <v>64</v>
      </c>
      <c r="BD7" s="2" t="inlineStr">
        <is>
          <t>2026-09-21</t>
        </is>
      </c>
    </row>
    <row r="8">
      <c r="A8" s="2" t="inlineStr">
        <is>
          <t>OZ2</t>
        </is>
      </c>
      <c r="B8" s="2" t="inlineStr">
        <is>
          <t>OZ</t>
        </is>
      </c>
      <c r="C8" s="2" t="n">
        <v>63</v>
      </c>
      <c r="D8" s="2" t="n">
        <v>60</v>
      </c>
      <c r="E8" s="2" t="n">
        <v>0</v>
      </c>
      <c r="F8" s="2" t="n">
        <v>84</v>
      </c>
      <c r="G8" s="2" t="n">
        <v>46</v>
      </c>
      <c r="H8" s="2" t="inlineStr">
        <is>
          <t>NFLX</t>
        </is>
      </c>
      <c r="I8" s="2" t="inlineStr">
        <is>
          <t>CRM</t>
        </is>
      </c>
      <c r="J8" s="2" t="inlineStr">
        <is>
          <t>NFLX</t>
        </is>
      </c>
      <c r="K8" s="2" t="n">
        <v>1</v>
      </c>
      <c r="L8" s="2" t="inlineStr">
        <is>
          <t>KENDI GECMISINE GORE (60 barlik oz yuzdelik)</t>
        </is>
      </c>
      <c r="M8" s="2" t="inlineStr">
        <is>
          <t>TUM</t>
        </is>
      </c>
      <c r="N8" s="2" t="inlineStr">
        <is>
          <t>LONG</t>
        </is>
      </c>
      <c r="O8" s="2" t="inlineStr">
        <is>
          <t>oz_a1&gt;70x1 &amp; 5g&lt;-5 &amp; SAT&gt;=1</t>
        </is>
      </c>
      <c r="P8" s="2" t="inlineStr">
        <is>
          <t>filtresiz</t>
        </is>
      </c>
      <c r="Q8" s="2" t="inlineStr">
        <is>
          <t>a1</t>
        </is>
      </c>
      <c r="R8" s="2" t="n">
        <v>1</v>
      </c>
      <c r="S8" s="2" t="n">
        <v>3</v>
      </c>
      <c r="T8" s="2" t="n">
        <v>1</v>
      </c>
      <c r="U8" s="2" t="n"/>
      <c r="V8" s="2" t="n">
        <v>7</v>
      </c>
      <c r="W8" s="2" t="n">
        <v>249</v>
      </c>
      <c r="X8" s="2" t="n">
        <v>78</v>
      </c>
      <c r="Y8" s="2" t="n">
        <v>79</v>
      </c>
      <c r="Z8" s="2" t="n">
        <v>85</v>
      </c>
      <c r="AA8" s="2" t="n">
        <v>5</v>
      </c>
      <c r="AB8" s="2" t="n">
        <v>-32</v>
      </c>
      <c r="AC8" s="2" t="n">
        <v>-32</v>
      </c>
      <c r="AD8" s="2" t="n">
        <v>89</v>
      </c>
      <c r="AE8" s="2" t="n">
        <v>3</v>
      </c>
      <c r="AF8" s="2" t="n">
        <v>-2</v>
      </c>
      <c r="AG8" s="2" t="n">
        <v>1.3</v>
      </c>
      <c r="AH8" s="2" t="n">
        <v>56</v>
      </c>
      <c r="AI8" s="2" t="n">
        <v>85</v>
      </c>
      <c r="AJ8" s="2" t="n">
        <v>86</v>
      </c>
      <c r="AK8" s="2" t="n">
        <v>32</v>
      </c>
      <c r="AL8" s="2" t="n">
        <v>0</v>
      </c>
      <c r="AM8" s="2" t="n">
        <v>34</v>
      </c>
      <c r="AN8" s="2" t="n">
        <v>136</v>
      </c>
      <c r="AO8" s="2" t="inlineStr">
        <is>
          <t>8/11</t>
        </is>
      </c>
      <c r="AP8" s="2" t="n">
        <v>-21</v>
      </c>
      <c r="AQ8" s="2" t="n">
        <v>-0.017</v>
      </c>
      <c r="AR8" s="2" t="n">
        <v>1.034</v>
      </c>
      <c r="AS8" s="2" t="n">
        <v>4</v>
      </c>
      <c r="AT8" s="2" t="n">
        <v>0</v>
      </c>
      <c r="AU8" s="2" t="n">
        <v>28</v>
      </c>
      <c r="AV8" s="2" t="n">
        <v>4</v>
      </c>
      <c r="AW8" s="2" t="n">
        <v>17</v>
      </c>
      <c r="AX8" s="2" t="n">
        <v>100</v>
      </c>
      <c r="AY8" s="2" t="n">
        <v>100</v>
      </c>
      <c r="AZ8" s="2" t="n">
        <v>96</v>
      </c>
      <c r="BA8" s="2" t="n">
        <v>25</v>
      </c>
      <c r="BB8" s="2" t="n">
        <v>60</v>
      </c>
      <c r="BC8" s="2" t="n">
        <v>64</v>
      </c>
      <c r="BD8" s="2" t="inlineStr">
        <is>
          <t>2026-09-21</t>
        </is>
      </c>
    </row>
    <row r="9">
      <c r="A9" s="2" t="inlineStr">
        <is>
          <t>GG2</t>
        </is>
      </c>
      <c r="B9" s="2" t="inlineStr">
        <is>
          <t>GG</t>
        </is>
      </c>
      <c r="C9" s="2" t="n">
        <v>63</v>
      </c>
      <c r="D9" s="2" t="n">
        <v>36</v>
      </c>
      <c r="E9" s="2" t="n">
        <v>0</v>
      </c>
      <c r="F9" s="2" t="n">
        <v>70</v>
      </c>
      <c r="G9" s="2" t="n">
        <v>11</v>
      </c>
      <c r="H9" s="2" t="inlineStr">
        <is>
          <t>MP</t>
        </is>
      </c>
      <c r="I9" s="2" t="inlineStr">
        <is>
          <t>NOW</t>
        </is>
      </c>
      <c r="J9" s="2" t="inlineStr">
        <is>
          <t>MP</t>
        </is>
      </c>
      <c r="K9" s="2" t="n">
        <v>2</v>
      </c>
      <c r="L9" s="2" t="inlineStr">
        <is>
          <t>GORECELI GUC (endeksi gecme ihtimali)</t>
        </is>
      </c>
      <c r="M9" s="2" t="inlineStr">
        <is>
          <t>TUM</t>
        </is>
      </c>
      <c r="N9" s="2" t="inlineStr">
        <is>
          <t>LONG</t>
        </is>
      </c>
      <c r="O9" s="2" t="inlineStr">
        <is>
          <t>r_END&gt;90x1 &amp; 5g&lt;-2 &amp; AL&gt;=2</t>
        </is>
      </c>
      <c r="P9" s="2" t="inlineStr">
        <is>
          <t>filtresiz</t>
        </is>
      </c>
      <c r="Q9" s="2" t="inlineStr">
        <is>
          <t>a1</t>
        </is>
      </c>
      <c r="R9" s="2" t="n">
        <v>1</v>
      </c>
      <c r="S9" s="2" t="n">
        <v>3</v>
      </c>
      <c r="T9" s="2" t="n">
        <v>1</v>
      </c>
      <c r="U9" s="2" t="n"/>
      <c r="V9" s="2" t="n">
        <v>7</v>
      </c>
      <c r="W9" s="2" t="n">
        <v>249</v>
      </c>
      <c r="X9" s="2" t="n">
        <v>75</v>
      </c>
      <c r="Y9" s="2" t="n">
        <v>76</v>
      </c>
      <c r="Z9" s="2" t="n">
        <v>388</v>
      </c>
      <c r="AA9" s="2" t="n">
        <v>14</v>
      </c>
      <c r="AB9" s="2" t="n">
        <v>-35</v>
      </c>
      <c r="AC9" s="2" t="n">
        <v>-35</v>
      </c>
      <c r="AD9" s="2" t="n">
        <v>391</v>
      </c>
      <c r="AE9" s="2" t="n">
        <v>3</v>
      </c>
      <c r="AF9" s="2" t="n">
        <v>-1</v>
      </c>
      <c r="AG9" s="2" t="n">
        <v>2.6</v>
      </c>
      <c r="AH9" s="2" t="n">
        <v>56</v>
      </c>
      <c r="AI9" s="2" t="n">
        <v>81</v>
      </c>
      <c r="AJ9" s="2" t="n">
        <v>85</v>
      </c>
      <c r="AK9" s="2" t="n">
        <v>30</v>
      </c>
      <c r="AL9" s="2" t="n">
        <v>0</v>
      </c>
      <c r="AM9" s="2" t="n">
        <v>38</v>
      </c>
      <c r="AN9" s="2" t="n">
        <v>135</v>
      </c>
      <c r="AO9" s="2" t="inlineStr">
        <is>
          <t>9/11</t>
        </is>
      </c>
      <c r="AP9" s="2" t="n">
        <v>-23</v>
      </c>
      <c r="AQ9" s="2" t="n">
        <v>0.47</v>
      </c>
      <c r="AR9" s="2" t="n">
        <v>1.253</v>
      </c>
      <c r="AS9" s="2" t="n">
        <v>6</v>
      </c>
      <c r="AT9" s="2" t="n">
        <v>0</v>
      </c>
      <c r="AU9" s="2" t="n">
        <v>28</v>
      </c>
      <c r="AV9" s="2" t="n">
        <v>12</v>
      </c>
      <c r="AW9" s="2" t="n">
        <v>46</v>
      </c>
      <c r="AX9" s="2" t="n">
        <v>100</v>
      </c>
      <c r="AY9" s="2" t="n">
        <v>61</v>
      </c>
      <c r="AZ9" s="2" t="n">
        <v>99</v>
      </c>
      <c r="BA9" s="2" t="n">
        <v>37</v>
      </c>
      <c r="BB9" s="2" t="n">
        <v>36</v>
      </c>
      <c r="BC9" s="2" t="n">
        <v>63</v>
      </c>
      <c r="BD9" s="2" t="inlineStr">
        <is>
          <t>2026-09-21</t>
        </is>
      </c>
    </row>
    <row r="10">
      <c r="A10" s="2" t="inlineStr">
        <is>
          <t>GERI4</t>
        </is>
      </c>
      <c r="B10" s="2" t="inlineStr">
        <is>
          <t>GERI</t>
        </is>
      </c>
      <c r="C10" s="2" t="n">
        <v>62</v>
      </c>
      <c r="D10" s="2" t="n">
        <v>43</v>
      </c>
      <c r="E10" s="2" t="n">
        <v>0</v>
      </c>
      <c r="F10" s="2" t="n">
        <v>129</v>
      </c>
      <c r="G10" s="2" t="n">
        <v>27</v>
      </c>
      <c r="H10" s="2" t="inlineStr">
        <is>
          <t>YOK</t>
        </is>
      </c>
      <c r="I10" s="2" t="inlineStr">
        <is>
          <t>YOK</t>
        </is>
      </c>
      <c r="J10" s="2" t="inlineStr">
        <is>
          <t>KLAC</t>
        </is>
      </c>
      <c r="K10" s="2" t="n">
        <v>3</v>
      </c>
      <c r="L10" s="2" t="inlineStr">
        <is>
          <t>GERI CEKILME (fiyat asagi + ihtimal)</t>
        </is>
      </c>
      <c r="M10" s="2" t="inlineStr">
        <is>
          <t>TUM</t>
        </is>
      </c>
      <c r="N10" s="2" t="inlineStr">
        <is>
          <t>LONG</t>
        </is>
      </c>
      <c r="O10" s="2" t="inlineStr">
        <is>
          <t>a1&gt;=60x4 &amp; zir5&lt;-3 &amp; SKOR&gt;=2</t>
        </is>
      </c>
      <c r="P10" s="2" t="inlineStr">
        <is>
          <t>filtresiz</t>
        </is>
      </c>
      <c r="Q10" s="2" t="inlineStr">
        <is>
          <t>a1</t>
        </is>
      </c>
      <c r="R10" s="2" t="n">
        <v>1</v>
      </c>
      <c r="S10" s="2" t="n">
        <v>3</v>
      </c>
      <c r="T10" s="2" t="n">
        <v>2</v>
      </c>
      <c r="U10" s="2" t="n"/>
      <c r="V10" s="2" t="n">
        <v>7</v>
      </c>
      <c r="W10" s="2" t="n">
        <v>249</v>
      </c>
      <c r="X10" s="2" t="n">
        <v>159</v>
      </c>
      <c r="Y10" s="2" t="n">
        <v>159</v>
      </c>
      <c r="Z10" s="2" t="n">
        <v>171</v>
      </c>
      <c r="AA10" s="2" t="n">
        <v>9</v>
      </c>
      <c r="AB10" s="2" t="n">
        <v>-35</v>
      </c>
      <c r="AC10" s="2" t="n">
        <v>-35</v>
      </c>
      <c r="AD10" s="2" t="n">
        <v>171</v>
      </c>
      <c r="AE10" s="2" t="n">
        <v>0</v>
      </c>
      <c r="AF10" s="2" t="n">
        <v>0</v>
      </c>
      <c r="AG10" s="2" t="n">
        <v>2</v>
      </c>
      <c r="AH10" s="2" t="n">
        <v>57</v>
      </c>
      <c r="AI10" s="2" t="n">
        <v>79</v>
      </c>
      <c r="AJ10" s="2" t="n">
        <v>88</v>
      </c>
      <c r="AK10" s="2" t="n">
        <v>64</v>
      </c>
      <c r="AL10" s="2" t="n">
        <v>0</v>
      </c>
      <c r="AM10" s="2" t="n">
        <v>27</v>
      </c>
      <c r="AN10" s="2" t="n">
        <v>63</v>
      </c>
      <c r="AO10" s="2" t="inlineStr">
        <is>
          <t>7/11</t>
        </is>
      </c>
      <c r="AP10" s="2" t="n">
        <v>-17</v>
      </c>
      <c r="AQ10" s="2" t="n">
        <v>-0.034</v>
      </c>
      <c r="AR10" s="2" t="n">
        <v>1.495</v>
      </c>
      <c r="AS10" s="2" t="n">
        <v>3</v>
      </c>
      <c r="AT10" s="2" t="n">
        <v>0</v>
      </c>
      <c r="AU10" s="2" t="n">
        <v>28</v>
      </c>
      <c r="AV10" s="2" t="n">
        <v>6</v>
      </c>
      <c r="AW10" s="2" t="n">
        <v>26</v>
      </c>
      <c r="AX10" s="2" t="n">
        <v>100</v>
      </c>
      <c r="AY10" s="2" t="n">
        <v>100</v>
      </c>
      <c r="AZ10" s="2" t="n">
        <v>100</v>
      </c>
      <c r="BA10" s="2" t="n">
        <v>23</v>
      </c>
      <c r="BB10" s="2" t="n">
        <v>43</v>
      </c>
      <c r="BC10" s="2" t="n">
        <v>62</v>
      </c>
      <c r="BD10" s="2" t="inlineStr">
        <is>
          <t>2026-09-21</t>
        </is>
      </c>
    </row>
    <row r="11">
      <c r="A11" s="2" t="inlineStr">
        <is>
          <t>OZ3</t>
        </is>
      </c>
      <c r="B11" s="2" t="inlineStr">
        <is>
          <t>OZ</t>
        </is>
      </c>
      <c r="C11" s="2" t="n">
        <v>61</v>
      </c>
      <c r="D11" s="2" t="n">
        <v>37</v>
      </c>
      <c r="E11" s="2" t="n">
        <v>0</v>
      </c>
      <c r="F11" s="2" t="n">
        <v>80</v>
      </c>
      <c r="G11" s="2" t="n">
        <v>18</v>
      </c>
      <c r="H11" s="2" t="inlineStr">
        <is>
          <t>F</t>
        </is>
      </c>
      <c r="I11" s="2" t="inlineStr">
        <is>
          <t>CRM</t>
        </is>
      </c>
      <c r="J11" s="2" t="inlineStr">
        <is>
          <t>F</t>
        </is>
      </c>
      <c r="K11" s="2" t="n">
        <v>1</v>
      </c>
      <c r="L11" s="2" t="inlineStr">
        <is>
          <t>KENDI GECMISINE GORE (60 barlik oz yuzdelik)</t>
        </is>
      </c>
      <c r="M11" s="2" t="inlineStr">
        <is>
          <t>TUM</t>
        </is>
      </c>
      <c r="N11" s="2" t="inlineStr">
        <is>
          <t>LONG</t>
        </is>
      </c>
      <c r="O11" s="2" t="inlineStr">
        <is>
          <t>oz_a1&gt;70x1 &amp; zir5&lt;-2 &amp; AL&gt;=2</t>
        </is>
      </c>
      <c r="P11" s="2" t="inlineStr">
        <is>
          <t>filtresiz</t>
        </is>
      </c>
      <c r="Q11" s="2" t="inlineStr">
        <is>
          <t>a1</t>
        </is>
      </c>
      <c r="R11" s="2" t="n">
        <v>1</v>
      </c>
      <c r="S11" s="2" t="n">
        <v>3</v>
      </c>
      <c r="T11" s="2" t="n">
        <v>2</v>
      </c>
      <c r="U11" s="2" t="n"/>
      <c r="V11" s="2" t="n">
        <v>7</v>
      </c>
      <c r="W11" s="2" t="n">
        <v>249</v>
      </c>
      <c r="X11" s="2" t="n">
        <v>149</v>
      </c>
      <c r="Y11" s="2" t="n">
        <v>150</v>
      </c>
      <c r="Z11" s="2" t="n">
        <v>225</v>
      </c>
      <c r="AA11" s="2" t="n">
        <v>10</v>
      </c>
      <c r="AB11" s="2" t="n">
        <v>-19</v>
      </c>
      <c r="AC11" s="2" t="n">
        <v>-19</v>
      </c>
      <c r="AD11" s="2" t="n">
        <v>226</v>
      </c>
      <c r="AE11" s="2" t="n">
        <v>2</v>
      </c>
      <c r="AF11" s="2" t="n">
        <v>-1</v>
      </c>
      <c r="AG11" s="2" t="n">
        <v>2.3</v>
      </c>
      <c r="AH11" s="2" t="n">
        <v>53</v>
      </c>
      <c r="AI11" s="2" t="n">
        <v>81</v>
      </c>
      <c r="AJ11" s="2" t="n">
        <v>85</v>
      </c>
      <c r="AK11" s="2" t="n">
        <v>60</v>
      </c>
      <c r="AL11" s="2" t="n">
        <v>0</v>
      </c>
      <c r="AM11" s="2" t="n">
        <v>35</v>
      </c>
      <c r="AN11" s="2" t="n">
        <v>64</v>
      </c>
      <c r="AO11" s="2" t="inlineStr">
        <is>
          <t>8/11</t>
        </is>
      </c>
      <c r="AP11" s="2" t="n">
        <v>-13</v>
      </c>
      <c r="AQ11" s="2" t="n">
        <v>0.189</v>
      </c>
      <c r="AR11" s="2" t="n">
        <v>1.149</v>
      </c>
      <c r="AS11" s="2" t="n">
        <v>3</v>
      </c>
      <c r="AT11" s="2" t="n">
        <v>-2</v>
      </c>
      <c r="AU11" s="2" t="n">
        <v>28</v>
      </c>
      <c r="AV11" s="2" t="n">
        <v>9</v>
      </c>
      <c r="AW11" s="2" t="n">
        <v>34</v>
      </c>
      <c r="AX11" s="2" t="n">
        <v>100</v>
      </c>
      <c r="AY11" s="2" t="n">
        <v>79</v>
      </c>
      <c r="AZ11" s="2" t="n">
        <v>99</v>
      </c>
      <c r="BA11" s="2" t="n">
        <v>21</v>
      </c>
      <c r="BB11" s="2" t="n">
        <v>37</v>
      </c>
      <c r="BC11" s="2" t="n">
        <v>62</v>
      </c>
      <c r="BD11" s="2" t="inlineStr">
        <is>
          <t>2026-09-21</t>
        </is>
      </c>
    </row>
    <row r="12">
      <c r="A12" s="2" t="inlineStr">
        <is>
          <t>OZ4</t>
        </is>
      </c>
      <c r="B12" s="2" t="inlineStr">
        <is>
          <t>OZ</t>
        </is>
      </c>
      <c r="C12" s="2" t="n">
        <v>61</v>
      </c>
      <c r="D12" s="2" t="n">
        <v>46</v>
      </c>
      <c r="E12" s="2" t="n">
        <v>0</v>
      </c>
      <c r="F12" s="2" t="n">
        <v>70</v>
      </c>
      <c r="G12" s="2" t="n">
        <v>42</v>
      </c>
      <c r="H12" s="2" t="inlineStr">
        <is>
          <t>NFLX</t>
        </is>
      </c>
      <c r="I12" s="2" t="inlineStr">
        <is>
          <t>CRM</t>
        </is>
      </c>
      <c r="J12" s="2" t="inlineStr">
        <is>
          <t>NFLX</t>
        </is>
      </c>
      <c r="K12" s="2" t="n">
        <v>1</v>
      </c>
      <c r="L12" s="2" t="inlineStr">
        <is>
          <t>KENDI GECMISINE GORE (60 barlik oz yuzdelik)</t>
        </is>
      </c>
      <c r="M12" s="2" t="inlineStr">
        <is>
          <t>TUM</t>
        </is>
      </c>
      <c r="N12" s="2" t="inlineStr">
        <is>
          <t>LONG</t>
        </is>
      </c>
      <c r="O12" s="2" t="inlineStr">
        <is>
          <t>oz_a1&gt;70x1 &amp; 5g&lt;-5 &amp; SAT&gt;=1</t>
        </is>
      </c>
      <c r="P12" s="2" t="inlineStr">
        <is>
          <t>filtresiz</t>
        </is>
      </c>
      <c r="Q12" s="2" t="inlineStr">
        <is>
          <t>r_END</t>
        </is>
      </c>
      <c r="R12" s="2" t="n">
        <v>1</v>
      </c>
      <c r="S12" s="2" t="n">
        <v>3</v>
      </c>
      <c r="T12" s="2" t="n">
        <v>1</v>
      </c>
      <c r="U12" s="2" t="n"/>
      <c r="V12" s="2" t="n">
        <v>7</v>
      </c>
      <c r="W12" s="2" t="n">
        <v>249</v>
      </c>
      <c r="X12" s="2" t="n">
        <v>76</v>
      </c>
      <c r="Y12" s="2" t="n">
        <v>77</v>
      </c>
      <c r="Z12" s="2" t="n">
        <v>165</v>
      </c>
      <c r="AA12" s="2" t="n">
        <v>9</v>
      </c>
      <c r="AB12" s="2" t="n">
        <v>-27</v>
      </c>
      <c r="AC12" s="2" t="n">
        <v>-27</v>
      </c>
      <c r="AD12" s="2" t="n">
        <v>170</v>
      </c>
      <c r="AE12" s="2" t="n">
        <v>5</v>
      </c>
      <c r="AF12" s="2" t="n">
        <v>-2</v>
      </c>
      <c r="AG12" s="2" t="n">
        <v>1.8</v>
      </c>
      <c r="AH12" s="2" t="n">
        <v>55</v>
      </c>
      <c r="AI12" s="2" t="n">
        <v>84</v>
      </c>
      <c r="AJ12" s="2" t="n">
        <v>87</v>
      </c>
      <c r="AK12" s="2" t="n">
        <v>31</v>
      </c>
      <c r="AL12" s="2" t="n">
        <v>0</v>
      </c>
      <c r="AM12" s="2" t="n">
        <v>33</v>
      </c>
      <c r="AN12" s="2" t="n">
        <v>139</v>
      </c>
      <c r="AO12" s="2" t="inlineStr">
        <is>
          <t>8/11</t>
        </is>
      </c>
      <c r="AP12" s="2" t="n">
        <v>-16</v>
      </c>
      <c r="AQ12" s="2" t="n">
        <v>0.228</v>
      </c>
      <c r="AR12" s="2" t="n">
        <v>1.021</v>
      </c>
      <c r="AS12" s="2" t="n">
        <v>4</v>
      </c>
      <c r="AT12" s="2" t="n">
        <v>0</v>
      </c>
      <c r="AU12" s="2" t="n">
        <v>28</v>
      </c>
      <c r="AV12" s="2" t="n">
        <v>5</v>
      </c>
      <c r="AW12" s="2" t="n">
        <v>21</v>
      </c>
      <c r="AX12" s="2" t="n">
        <v>100</v>
      </c>
      <c r="AY12" s="2" t="n">
        <v>100</v>
      </c>
      <c r="AZ12" s="2" t="n">
        <v>96</v>
      </c>
      <c r="BA12" s="2" t="n">
        <v>25</v>
      </c>
      <c r="BB12" s="2" t="n">
        <v>46</v>
      </c>
      <c r="BC12" s="2" t="n">
        <v>62</v>
      </c>
      <c r="BD12" s="2" t="inlineStr">
        <is>
          <t>2026-09-21</t>
        </is>
      </c>
    </row>
    <row r="13">
      <c r="A13" s="2" t="inlineStr">
        <is>
          <t>GG3</t>
        </is>
      </c>
      <c r="B13" s="2" t="inlineStr">
        <is>
          <t>GG</t>
        </is>
      </c>
      <c r="C13" s="2" t="n">
        <v>60</v>
      </c>
      <c r="D13" s="2" t="n">
        <v>35</v>
      </c>
      <c r="E13" s="2" t="n">
        <v>0</v>
      </c>
      <c r="F13" s="2" t="n">
        <v>125</v>
      </c>
      <c r="G13" s="2" t="n">
        <v>19</v>
      </c>
      <c r="H13" s="2" t="inlineStr">
        <is>
          <t>YOK</t>
        </is>
      </c>
      <c r="I13" s="2" t="inlineStr">
        <is>
          <t>NOW</t>
        </is>
      </c>
      <c r="J13" s="2" t="inlineStr">
        <is>
          <t>NFLX</t>
        </is>
      </c>
      <c r="K13" s="2" t="n">
        <v>2</v>
      </c>
      <c r="L13" s="2" t="inlineStr">
        <is>
          <t>GORECELI GUC (endeksi gecme ihtimali)</t>
        </is>
      </c>
      <c r="M13" s="2" t="inlineStr">
        <is>
          <t>TUM</t>
        </is>
      </c>
      <c r="N13" s="2" t="inlineStr">
        <is>
          <t>LONG</t>
        </is>
      </c>
      <c r="O13" s="2" t="inlineStr">
        <is>
          <t>r_END&gt;90x1 &amp; zir5&lt;-3 &amp; SAT&gt;=1</t>
        </is>
      </c>
      <c r="P13" s="2" t="inlineStr">
        <is>
          <t>filtresiz</t>
        </is>
      </c>
      <c r="Q13" s="2" t="inlineStr">
        <is>
          <t>a5</t>
        </is>
      </c>
      <c r="R13" s="2" t="n">
        <v>1</v>
      </c>
      <c r="S13" s="2" t="n">
        <v>3</v>
      </c>
      <c r="T13" s="2" t="n">
        <v>2</v>
      </c>
      <c r="U13" s="2" t="n"/>
      <c r="V13" s="2" t="n">
        <v>7</v>
      </c>
      <c r="W13" s="2" t="n">
        <v>249</v>
      </c>
      <c r="X13" s="2" t="n">
        <v>166</v>
      </c>
      <c r="Y13" s="2" t="n">
        <v>166</v>
      </c>
      <c r="Z13" s="2" t="n">
        <v>217</v>
      </c>
      <c r="AA13" s="2" t="n">
        <v>10</v>
      </c>
      <c r="AB13" s="2" t="n">
        <v>-36</v>
      </c>
      <c r="AC13" s="2" t="n">
        <v>-36</v>
      </c>
      <c r="AD13" s="2" t="n">
        <v>220</v>
      </c>
      <c r="AE13" s="2" t="n">
        <v>2</v>
      </c>
      <c r="AF13" s="2" t="n">
        <v>-1</v>
      </c>
      <c r="AG13" s="2" t="n">
        <v>2.3</v>
      </c>
      <c r="AH13" s="2" t="n">
        <v>53</v>
      </c>
      <c r="AI13" s="2" t="n">
        <v>80</v>
      </c>
      <c r="AJ13" s="2" t="n">
        <v>92</v>
      </c>
      <c r="AK13" s="2" t="n">
        <v>66</v>
      </c>
      <c r="AL13" s="2" t="n">
        <v>0</v>
      </c>
      <c r="AM13" s="2" t="n">
        <v>12</v>
      </c>
      <c r="AN13" s="2" t="n">
        <v>71</v>
      </c>
      <c r="AO13" s="2" t="inlineStr">
        <is>
          <t>9/11</t>
        </is>
      </c>
      <c r="AP13" s="2" t="n">
        <v>-32</v>
      </c>
      <c r="AQ13" s="2" t="n">
        <v>0.08699999999999999</v>
      </c>
      <c r="AR13" s="2" t="n">
        <v>1.498</v>
      </c>
      <c r="AS13" s="2" t="n">
        <v>4</v>
      </c>
      <c r="AT13" s="2" t="n">
        <v>-1</v>
      </c>
      <c r="AU13" s="2" t="n">
        <v>28</v>
      </c>
      <c r="AV13" s="2" t="n">
        <v>7</v>
      </c>
      <c r="AW13" s="2" t="n">
        <v>30</v>
      </c>
      <c r="AX13" s="2" t="n">
        <v>100</v>
      </c>
      <c r="AY13" s="2" t="n">
        <v>82</v>
      </c>
      <c r="AZ13" s="2" t="n">
        <v>98</v>
      </c>
      <c r="BA13" s="2" t="n">
        <v>26</v>
      </c>
      <c r="BB13" s="2" t="n">
        <v>35</v>
      </c>
      <c r="BC13" s="2" t="n">
        <v>61</v>
      </c>
      <c r="BD13" s="2" t="inlineStr">
        <is>
          <t>2026-09-21</t>
        </is>
      </c>
    </row>
    <row r="14">
      <c r="A14" s="2" t="inlineStr">
        <is>
          <t>SHORT-TUM1</t>
        </is>
      </c>
      <c r="B14" s="2" t="inlineStr">
        <is>
          <t>MOM</t>
        </is>
      </c>
      <c r="C14" s="2" t="n">
        <v>52</v>
      </c>
      <c r="D14" s="2" t="n">
        <v>26</v>
      </c>
      <c r="E14" s="2" t="n">
        <v>0</v>
      </c>
      <c r="F14" s="2" t="n">
        <v>68</v>
      </c>
      <c r="G14" s="2" t="n">
        <v>11</v>
      </c>
      <c r="H14" s="2" t="inlineStr">
        <is>
          <t>TSM</t>
        </is>
      </c>
      <c r="I14" s="2" t="inlineStr">
        <is>
          <t>MRVL</t>
        </is>
      </c>
      <c r="J14" s="2" t="inlineStr">
        <is>
          <t>TSM</t>
        </is>
      </c>
      <c r="K14" s="2" t="n">
        <v>1</v>
      </c>
      <c r="L14" s="2" t="inlineStr">
        <is>
          <t>MOMENTUM DEVAM (fiyat yukari + ihtimal)</t>
        </is>
      </c>
      <c r="M14" s="2" t="inlineStr">
        <is>
          <t>TUM</t>
        </is>
      </c>
      <c r="N14" s="2" t="inlineStr">
        <is>
          <t>SHORT</t>
        </is>
      </c>
      <c r="O14" s="2" t="inlineStr">
        <is>
          <t>r_a1&gt;50x3 &amp; 3g&gt;+5 &amp; SKOR&gt;=2</t>
        </is>
      </c>
      <c r="P14" s="2" t="inlineStr">
        <is>
          <t>filtresiz</t>
        </is>
      </c>
      <c r="Q14" s="2" t="inlineStr">
        <is>
          <t>a5</t>
        </is>
      </c>
      <c r="R14" s="2" t="n">
        <v>1</v>
      </c>
      <c r="S14" s="2" t="n">
        <v>2</v>
      </c>
      <c r="T14" s="2" t="n">
        <v>1</v>
      </c>
      <c r="U14" s="2" t="n">
        <v>4</v>
      </c>
      <c r="V14" s="2" t="n">
        <v>7</v>
      </c>
      <c r="W14" s="2" t="n">
        <v>249</v>
      </c>
      <c r="X14" s="2" t="n">
        <v>121</v>
      </c>
      <c r="Y14" s="2" t="n">
        <v>122</v>
      </c>
      <c r="Z14" s="2" t="n">
        <v>103</v>
      </c>
      <c r="AA14" s="2" t="n">
        <v>6</v>
      </c>
      <c r="AB14" s="2" t="n">
        <v>-24</v>
      </c>
      <c r="AC14" s="2" t="n">
        <v>-24</v>
      </c>
      <c r="AD14" s="2" t="n">
        <v>113</v>
      </c>
      <c r="AE14" s="2" t="n">
        <v>10</v>
      </c>
      <c r="AF14" s="2" t="n">
        <v>-5</v>
      </c>
      <c r="AG14" s="2" t="n">
        <v>1.9</v>
      </c>
      <c r="AH14" s="2" t="n">
        <v>58</v>
      </c>
      <c r="AI14" s="2" t="n">
        <v>79</v>
      </c>
      <c r="AJ14" s="2" t="n">
        <v>85</v>
      </c>
      <c r="AK14" s="2" t="n">
        <v>49</v>
      </c>
      <c r="AL14" s="2" t="n">
        <v>0</v>
      </c>
      <c r="AM14" s="2" t="n">
        <v>37</v>
      </c>
      <c r="AN14" s="2" t="n">
        <v>90</v>
      </c>
      <c r="AO14" s="2" t="inlineStr">
        <is>
          <t>8/11</t>
        </is>
      </c>
      <c r="AP14" s="2" t="n">
        <v>-10</v>
      </c>
      <c r="AQ14" s="2" t="n">
        <v>0.099</v>
      </c>
      <c r="AR14" s="2" t="n">
        <v>0.723</v>
      </c>
      <c r="AS14" s="2" t="n">
        <v>1</v>
      </c>
      <c r="AT14" s="2" t="n">
        <v>-3</v>
      </c>
      <c r="AU14" s="2" t="n">
        <v>28</v>
      </c>
      <c r="AV14" s="2" t="n">
        <v>7</v>
      </c>
      <c r="AW14" s="2" t="n">
        <v>26</v>
      </c>
      <c r="AX14" s="2" t="n">
        <v>100</v>
      </c>
      <c r="AY14" s="2" t="n">
        <v>60</v>
      </c>
      <c r="AZ14" s="2" t="n">
        <v>89</v>
      </c>
      <c r="BA14" s="2" t="n">
        <v>5</v>
      </c>
      <c r="BB14" s="2" t="n">
        <v>26</v>
      </c>
      <c r="BC14" s="2" t="n">
        <v>51</v>
      </c>
      <c r="BD14" s="2" t="inlineStr">
        <is>
          <t>2026-09-21</t>
        </is>
      </c>
    </row>
  </sheetData>
  <autoFilter ref="A1:BD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C40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1" customWidth="1" min="4" max="4"/>
    <col width="10" customWidth="1" min="5" max="5"/>
    <col width="13" customWidth="1" min="6" max="6"/>
    <col width="14" customWidth="1" min="7" max="7"/>
    <col width="16" customWidth="1" min="8" max="8"/>
    <col width="10" customWidth="1" min="9" max="9"/>
    <col width="18" customWidth="1" min="10" max="10"/>
    <col width="15" customWidth="1" min="11" max="11"/>
    <col width="16" customWidth="1" min="12" max="12"/>
    <col width="10" customWidth="1" min="13" max="13"/>
    <col width="12" customWidth="1" min="14" max="14"/>
    <col width="10" customWidth="1" min="15" max="15"/>
    <col width="10" customWidth="1" min="16" max="16"/>
    <col width="10" customWidth="1" min="17" max="17"/>
    <col width="10" customWidth="1" min="18" max="18"/>
    <col width="17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3" customWidth="1" min="25" max="25"/>
    <col width="10" customWidth="1" min="26" max="26"/>
    <col width="12" customWidth="1" min="27" max="27"/>
    <col width="10" customWidth="1" min="28" max="28"/>
    <col width="11" customWidth="1" min="29" max="29"/>
    <col width="11" customWidth="1" min="30" max="30"/>
    <col width="21" customWidth="1" min="31" max="31"/>
    <col width="10" customWidth="1" min="32" max="32"/>
    <col width="26" customWidth="1" min="33" max="33"/>
    <col width="21" customWidth="1" min="34" max="34"/>
    <col width="10" customWidth="1" min="35" max="35"/>
    <col width="12" customWidth="1" min="36" max="36"/>
    <col width="11" customWidth="1" min="37" max="37"/>
    <col width="23" customWidth="1" min="38" max="38"/>
    <col width="23" customWidth="1" min="39" max="39"/>
    <col width="15" customWidth="1" min="40" max="40"/>
    <col width="15" customWidth="1" min="41" max="41"/>
    <col width="14" customWidth="1" min="42" max="42"/>
    <col width="14" customWidth="1" min="43" max="43"/>
    <col width="16" customWidth="1" min="44" max="44"/>
    <col width="18" customWidth="1" min="45" max="45"/>
    <col width="13" customWidth="1" min="46" max="46"/>
    <col width="13" customWidth="1" min="47" max="47"/>
    <col width="11" customWidth="1" min="48" max="48"/>
    <col width="12" customWidth="1" min="49" max="49"/>
    <col width="12" customWidth="1" min="50" max="50"/>
    <col width="14" customWidth="1" min="51" max="51"/>
    <col width="13" customWidth="1" min="52" max="52"/>
    <col width="11" customWidth="1" min="53" max="53"/>
    <col width="11" customWidth="1" min="54" max="54"/>
    <col width="21" customWidth="1" min="55" max="55"/>
  </cols>
  <sheetData>
    <row r="1">
      <c r="A1" s="5" t="inlineStr">
        <is>
          <t>Sistem</t>
        </is>
      </c>
      <c r="B1" s="5" t="inlineStr">
        <is>
          <t>SECILDI</t>
        </is>
      </c>
      <c r="C1" s="5" t="inlineStr">
        <is>
          <t>PUAN</t>
        </is>
      </c>
      <c r="D1" s="5" t="inlineStr">
        <is>
          <t>OLCULDU</t>
        </is>
      </c>
      <c r="E1" s="5" t="inlineStr">
        <is>
          <t>PLATO</t>
        </is>
      </c>
      <c r="F1" s="5" t="inlineStr">
        <is>
          <t>PLATO min</t>
        </is>
      </c>
      <c r="G1" s="5" t="inlineStr">
        <is>
          <t>Son 3 ay %</t>
        </is>
      </c>
      <c r="H1" s="5" t="inlineStr">
        <is>
          <t>Son 15 gun %</t>
        </is>
      </c>
      <c r="I1" s="5" t="inlineStr">
        <is>
          <t>ELDE</t>
        </is>
      </c>
      <c r="J1" s="5" t="inlineStr">
        <is>
          <t>Bugun alinacak</t>
        </is>
      </c>
      <c r="K1" s="5" t="inlineStr">
        <is>
          <t>Son secilen</t>
        </is>
      </c>
      <c r="L1" s="5" t="inlineStr">
        <is>
          <t>Kac bar once</t>
        </is>
      </c>
      <c r="M1" s="5" t="inlineStr">
        <is>
          <t>Aile</t>
        </is>
      </c>
      <c r="N1" s="5" t="inlineStr">
        <is>
          <t>Aile adi</t>
        </is>
      </c>
      <c r="O1" s="5" t="inlineStr">
        <is>
          <t>Evren</t>
        </is>
      </c>
      <c r="P1" s="5" t="inlineStr">
        <is>
          <t>Yon</t>
        </is>
      </c>
      <c r="Q1" s="5" t="inlineStr">
        <is>
          <t>Kural</t>
        </is>
      </c>
      <c r="R1" s="5" t="inlineStr">
        <is>
          <t>Filtre</t>
        </is>
      </c>
      <c r="S1" s="5" t="inlineStr">
        <is>
          <t>Sira anahtari</t>
        </is>
      </c>
      <c r="T1" s="5" t="inlineStr">
        <is>
          <t>N</t>
        </is>
      </c>
      <c r="U1" s="5" t="inlineStr">
        <is>
          <t>T</t>
        </is>
      </c>
      <c r="V1" s="5" t="inlineStr">
        <is>
          <t>Dilim</t>
        </is>
      </c>
      <c r="W1" s="5" t="inlineStr">
        <is>
          <t>TP %</t>
        </is>
      </c>
      <c r="X1" s="5" t="inlineStr">
        <is>
          <t>Stop %</t>
        </is>
      </c>
      <c r="Y1" s="5" t="inlineStr">
        <is>
          <t>Olcum bar</t>
        </is>
      </c>
      <c r="Z1" s="5" t="inlineStr">
        <is>
          <t>Islem</t>
        </is>
      </c>
      <c r="AA1" s="5" t="inlineStr">
        <is>
          <t>Dolu gun</t>
        </is>
      </c>
      <c r="AB1" s="5" t="inlineStr">
        <is>
          <t>KAR %</t>
        </is>
      </c>
      <c r="AC1" s="5" t="inlineStr">
        <is>
          <t>AYLIK %</t>
        </is>
      </c>
      <c r="AD1" s="5" t="inlineStr">
        <is>
          <t>maxDD %</t>
        </is>
      </c>
      <c r="AE1" s="5" t="inlineStr">
        <is>
          <t>maxDD sok haric %</t>
        </is>
      </c>
      <c r="AF1" s="5" t="inlineStr">
        <is>
          <t>TEPE %</t>
        </is>
      </c>
      <c r="AG1" s="5" t="inlineStr">
        <is>
          <t>Tepeden uzaklik (puan)</t>
        </is>
      </c>
      <c r="AH1" s="5" t="inlineStr">
        <is>
          <t>Tepeden uzaklik %</t>
        </is>
      </c>
      <c r="AI1" s="5" t="inlineStr">
        <is>
          <t>Sharpe</t>
        </is>
      </c>
      <c r="AJ1" s="5" t="inlineStr">
        <is>
          <t>Kazanc %</t>
        </is>
      </c>
      <c r="AK1" s="5" t="inlineStr">
        <is>
          <t>Degme %</t>
        </is>
      </c>
      <c r="AL1" s="5" t="inlineStr">
        <is>
          <t>Sermaye kullanimi %</t>
        </is>
      </c>
      <c r="AM1" s="5" t="inlineStr">
        <is>
          <t>Giris yapilan gun %</t>
        </is>
      </c>
      <c r="AN1" s="5" t="inlineStr">
        <is>
          <t>Bos: filtre</t>
        </is>
      </c>
      <c r="AO1" s="5" t="inlineStr">
        <is>
          <t>Bos: sinyal</t>
        </is>
      </c>
      <c r="AP1" s="5" t="inlineStr">
        <is>
          <t>Bos: dilim</t>
        </is>
      </c>
      <c r="AQ1" s="5" t="inlineStr">
        <is>
          <t>Pozitif ay</t>
        </is>
      </c>
      <c r="AR1" s="5" t="inlineStr">
        <is>
          <t>En kotu ay %</t>
        </is>
      </c>
      <c r="AS1" s="5" t="inlineStr">
        <is>
          <t>KIRPIK (secim)</t>
        </is>
      </c>
      <c r="AT1" s="5" t="inlineStr">
        <is>
          <t>Komsu ort</t>
        </is>
      </c>
      <c r="AU1" s="5" t="inlineStr">
        <is>
          <t>Komsu min</t>
        </is>
      </c>
      <c r="AV1" s="5" t="inlineStr">
        <is>
          <t>Komsu n</t>
        </is>
      </c>
      <c r="AW1" s="5" t="inlineStr">
        <is>
          <t>p:kirpik</t>
        </is>
      </c>
      <c r="AX1" s="5" t="inlineStr">
        <is>
          <t>p:son3ay</t>
        </is>
      </c>
      <c r="AY1" s="5" t="inlineStr">
        <is>
          <t>p:son15gun</t>
        </is>
      </c>
      <c r="AZ1" s="5" t="inlineStr">
        <is>
          <t>p:tepeden</t>
        </is>
      </c>
      <c r="BA1" s="5" t="inlineStr">
        <is>
          <t>p:komsu</t>
        </is>
      </c>
      <c r="BB1" s="5" t="inlineStr">
        <is>
          <t>p:plato</t>
        </is>
      </c>
      <c r="BC1" s="5" t="inlineStr">
        <is>
          <t>Komsu kombinasyon</t>
        </is>
      </c>
    </row>
    <row r="2">
      <c r="A2" s="2" t="inlineStr">
        <is>
          <t>-</t>
        </is>
      </c>
      <c r="B2" s="2" t="inlineStr"/>
      <c r="C2" s="2" t="n">
        <v>70</v>
      </c>
      <c r="D2" s="2" t="inlineStr">
        <is>
          <t>EVET</t>
        </is>
      </c>
      <c r="E2" s="2" t="n">
        <v>81</v>
      </c>
      <c r="F2" s="2" t="n">
        <v>4</v>
      </c>
      <c r="G2" s="2" t="n">
        <v>117</v>
      </c>
      <c r="H2" s="2" t="n">
        <v>20</v>
      </c>
      <c r="I2" s="2" t="inlineStr">
        <is>
          <t>YOK</t>
        </is>
      </c>
      <c r="J2" s="2" t="inlineStr"/>
      <c r="K2" s="2" t="inlineStr">
        <is>
          <t>LRCX</t>
        </is>
      </c>
      <c r="L2" s="2" t="n">
        <v>3</v>
      </c>
      <c r="M2" s="2" t="inlineStr">
        <is>
          <t>PERSIST</t>
        </is>
      </c>
      <c r="N2" s="2" t="inlineStr">
        <is>
          <t>GERCEKLESMEMIS PERSISTANS (K gun ihtimal yuksek, hedef gorulmedi)</t>
        </is>
      </c>
      <c r="O2" s="2" t="inlineStr">
        <is>
          <t>TUM</t>
        </is>
      </c>
      <c r="P2" s="2" t="inlineStr">
        <is>
          <t>LONG</t>
        </is>
      </c>
      <c r="Q2" s="2" t="inlineStr">
        <is>
          <t>a1&gt;=60x6 &amp; %3 gorulmedi &amp; zir5&lt;-3 &amp; yok</t>
        </is>
      </c>
      <c r="R2" s="2" t="inlineStr">
        <is>
          <t>filtresiz</t>
        </is>
      </c>
      <c r="S2" s="2" t="inlineStr">
        <is>
          <t>net</t>
        </is>
      </c>
      <c r="T2" s="2" t="n">
        <v>1</v>
      </c>
      <c r="U2" s="2" t="n">
        <v>3</v>
      </c>
      <c r="V2" s="2" t="n">
        <v>1</v>
      </c>
      <c r="W2" s="2" t="n"/>
      <c r="X2" s="2" t="n">
        <v>7</v>
      </c>
      <c r="Y2" s="2" t="n">
        <v>249</v>
      </c>
      <c r="Z2" s="2" t="n">
        <v>33</v>
      </c>
      <c r="AA2" s="2" t="n">
        <v>33</v>
      </c>
      <c r="AB2" s="2" t="n">
        <v>177</v>
      </c>
      <c r="AC2" s="2" t="n">
        <v>9</v>
      </c>
      <c r="AD2" s="2" t="n">
        <v>-15</v>
      </c>
      <c r="AE2" s="2" t="n">
        <v>-15</v>
      </c>
      <c r="AF2" s="2" t="n">
        <v>177</v>
      </c>
      <c r="AG2" s="2" t="n">
        <v>0</v>
      </c>
      <c r="AH2" s="2" t="n">
        <v>0</v>
      </c>
      <c r="AI2" s="2" t="n">
        <v>2.9</v>
      </c>
      <c r="AJ2" s="2" t="n">
        <v>59</v>
      </c>
      <c r="AK2" s="2" t="n">
        <v>85</v>
      </c>
      <c r="AL2" s="2" t="n">
        <v>38</v>
      </c>
      <c r="AM2" s="2" t="n">
        <v>13</v>
      </c>
      <c r="AN2" s="2" t="n">
        <v>0</v>
      </c>
      <c r="AO2" s="2" t="n">
        <v>153</v>
      </c>
      <c r="AP2" s="2" t="n">
        <v>63</v>
      </c>
      <c r="AQ2" s="2" t="inlineStr">
        <is>
          <t>7/11</t>
        </is>
      </c>
      <c r="AR2" s="2" t="n">
        <v>-5</v>
      </c>
      <c r="AS2" s="2" t="n">
        <v>6</v>
      </c>
      <c r="AT2" s="2" t="n">
        <v>6</v>
      </c>
      <c r="AU2" s="2" t="n">
        <v>3</v>
      </c>
      <c r="AV2" s="2" t="n">
        <v>13</v>
      </c>
      <c r="AW2" s="2" t="n">
        <v>25</v>
      </c>
      <c r="AX2" s="2" t="n">
        <v>100</v>
      </c>
      <c r="AY2" s="2" t="n">
        <v>85</v>
      </c>
      <c r="AZ2" s="2" t="n">
        <v>100</v>
      </c>
      <c r="BA2" s="2" t="n">
        <v>41</v>
      </c>
      <c r="BB2" s="2" t="n">
        <v>81</v>
      </c>
      <c r="BC2" s="2" t="n">
        <v>17</v>
      </c>
    </row>
    <row r="3">
      <c r="A3" s="2" t="inlineStr">
        <is>
          <t>-</t>
        </is>
      </c>
      <c r="B3" s="2" t="inlineStr"/>
      <c r="C3" s="2" t="n">
        <v>70</v>
      </c>
      <c r="D3" s="2" t="inlineStr">
        <is>
          <t>EVET</t>
        </is>
      </c>
      <c r="E3" s="2" t="n">
        <v>79</v>
      </c>
      <c r="F3" s="2" t="n">
        <v>7</v>
      </c>
      <c r="G3" s="2" t="n">
        <v>113</v>
      </c>
      <c r="H3" s="2" t="n">
        <v>18</v>
      </c>
      <c r="I3" s="2" t="inlineStr">
        <is>
          <t>YOK</t>
        </is>
      </c>
      <c r="J3" s="2" t="inlineStr"/>
      <c r="K3" s="2" t="inlineStr">
        <is>
          <t>LRCX</t>
        </is>
      </c>
      <c r="L3" s="2" t="n">
        <v>3</v>
      </c>
      <c r="M3" s="2" t="inlineStr">
        <is>
          <t>PERSIST</t>
        </is>
      </c>
      <c r="N3" s="2" t="inlineStr">
        <is>
          <t>GERCEKLESMEMIS PERSISTANS (K gun ihtimal yuksek, hedef gorulmedi)</t>
        </is>
      </c>
      <c r="O3" s="2" t="inlineStr">
        <is>
          <t>TUM</t>
        </is>
      </c>
      <c r="P3" s="2" t="inlineStr">
        <is>
          <t>LONG</t>
        </is>
      </c>
      <c r="Q3" s="2" t="inlineStr">
        <is>
          <t>a1&gt;=60x6 &amp; %3 gorulmedi &amp; zir5&lt;-3 &amp; SAT&gt;=1</t>
        </is>
      </c>
      <c r="R3" s="2" t="inlineStr">
        <is>
          <t>filtresiz</t>
        </is>
      </c>
      <c r="S3" s="2" t="inlineStr">
        <is>
          <t>net</t>
        </is>
      </c>
      <c r="T3" s="2" t="n">
        <v>1</v>
      </c>
      <c r="U3" s="2" t="n">
        <v>3</v>
      </c>
      <c r="V3" s="2" t="n">
        <v>1</v>
      </c>
      <c r="W3" s="2" t="n"/>
      <c r="X3" s="2" t="n">
        <v>7</v>
      </c>
      <c r="Y3" s="2" t="n">
        <v>249</v>
      </c>
      <c r="Z3" s="2" t="n">
        <v>33</v>
      </c>
      <c r="AA3" s="2" t="n">
        <v>33</v>
      </c>
      <c r="AB3" s="2" t="n">
        <v>187</v>
      </c>
      <c r="AC3" s="2" t="n">
        <v>9</v>
      </c>
      <c r="AD3" s="2" t="n">
        <v>-10</v>
      </c>
      <c r="AE3" s="2" t="n">
        <v>-10</v>
      </c>
      <c r="AF3" s="2" t="n">
        <v>187</v>
      </c>
      <c r="AG3" s="2" t="n">
        <v>0</v>
      </c>
      <c r="AH3" s="2" t="n">
        <v>0</v>
      </c>
      <c r="AI3" s="2" t="n">
        <v>3</v>
      </c>
      <c r="AJ3" s="2" t="n">
        <v>58</v>
      </c>
      <c r="AK3" s="2" t="n">
        <v>85</v>
      </c>
      <c r="AL3" s="2" t="n">
        <v>39</v>
      </c>
      <c r="AM3" s="2" t="n">
        <v>13</v>
      </c>
      <c r="AN3" s="2" t="n">
        <v>0</v>
      </c>
      <c r="AO3" s="2" t="n">
        <v>151</v>
      </c>
      <c r="AP3" s="2" t="n">
        <v>65</v>
      </c>
      <c r="AQ3" s="2" t="inlineStr">
        <is>
          <t>8/11</t>
        </is>
      </c>
      <c r="AR3" s="2" t="n">
        <v>-5</v>
      </c>
      <c r="AS3" s="2" t="n">
        <v>7</v>
      </c>
      <c r="AT3" s="2" t="n">
        <v>6</v>
      </c>
      <c r="AU3" s="2" t="n">
        <v>3</v>
      </c>
      <c r="AV3" s="2" t="n">
        <v>13</v>
      </c>
      <c r="AW3" s="2" t="n">
        <v>27</v>
      </c>
      <c r="AX3" s="2" t="n">
        <v>100</v>
      </c>
      <c r="AY3" s="2" t="n">
        <v>79</v>
      </c>
      <c r="AZ3" s="2" t="n">
        <v>100</v>
      </c>
      <c r="BA3" s="2" t="n">
        <v>42</v>
      </c>
      <c r="BB3" s="2" t="n">
        <v>79</v>
      </c>
      <c r="BC3" s="2" t="n">
        <v>17</v>
      </c>
    </row>
    <row r="4">
      <c r="A4" s="2" t="inlineStr">
        <is>
          <t>-</t>
        </is>
      </c>
      <c r="B4" s="2" t="inlineStr"/>
      <c r="C4" s="2" t="n">
        <v>69</v>
      </c>
      <c r="D4" s="2" t="inlineStr">
        <is>
          <t>EVET</t>
        </is>
      </c>
      <c r="E4" s="2" t="n">
        <v>34</v>
      </c>
      <c r="F4" s="2" t="n">
        <v>0</v>
      </c>
      <c r="G4" s="2" t="n">
        <v>104</v>
      </c>
      <c r="H4" s="2" t="n">
        <v>27</v>
      </c>
      <c r="I4" s="2" t="inlineStr">
        <is>
          <t>YOK</t>
        </is>
      </c>
      <c r="J4" s="2" t="inlineStr"/>
      <c r="K4" s="2" t="inlineStr">
        <is>
          <t>VRT</t>
        </is>
      </c>
      <c r="L4" s="2" t="n">
        <v>1</v>
      </c>
      <c r="M4" s="2" t="inlineStr">
        <is>
          <t>OZ</t>
        </is>
      </c>
      <c r="N4" s="2" t="inlineStr">
        <is>
          <t>KENDI GECMISINE GORE (60 barlik oz yuzdelik)</t>
        </is>
      </c>
      <c r="O4" s="2" t="inlineStr">
        <is>
          <t>TUM</t>
        </is>
      </c>
      <c r="P4" s="2" t="inlineStr">
        <is>
          <t>LONG</t>
        </is>
      </c>
      <c r="Q4" s="2" t="inlineStr">
        <is>
          <t>oz_a1&gt;70x1 &amp; zir5&lt;-2 &amp; AL&gt;=2</t>
        </is>
      </c>
      <c r="R4" s="2" t="inlineStr">
        <is>
          <t>filtresiz</t>
        </is>
      </c>
      <c r="S4" s="2" t="inlineStr">
        <is>
          <t>a1</t>
        </is>
      </c>
      <c r="T4" s="2" t="n">
        <v>1</v>
      </c>
      <c r="U4" s="2" t="n">
        <v>3</v>
      </c>
      <c r="V4" s="2" t="n">
        <v>1</v>
      </c>
      <c r="W4" s="2" t="n"/>
      <c r="X4" s="2" t="n">
        <v>7</v>
      </c>
      <c r="Y4" s="2" t="n">
        <v>249</v>
      </c>
      <c r="Z4" s="2" t="n">
        <v>77</v>
      </c>
      <c r="AA4" s="2" t="n">
        <v>77</v>
      </c>
      <c r="AB4" s="2" t="n">
        <v>384</v>
      </c>
      <c r="AC4" s="2" t="n">
        <v>14</v>
      </c>
      <c r="AD4" s="2" t="n">
        <v>-21</v>
      </c>
      <c r="AE4" s="2" t="n">
        <v>-21</v>
      </c>
      <c r="AF4" s="2" t="n">
        <v>384</v>
      </c>
      <c r="AG4" s="2" t="n">
        <v>0</v>
      </c>
      <c r="AH4" s="2" t="n">
        <v>0</v>
      </c>
      <c r="AI4" s="2" t="n">
        <v>2.6</v>
      </c>
      <c r="AJ4" s="2" t="n">
        <v>53</v>
      </c>
      <c r="AK4" s="2" t="n">
        <v>88</v>
      </c>
      <c r="AL4" s="2" t="n">
        <v>88</v>
      </c>
      <c r="AM4" s="2" t="n">
        <v>31</v>
      </c>
      <c r="AN4" s="2" t="n">
        <v>0</v>
      </c>
      <c r="AO4" s="2" t="n">
        <v>30</v>
      </c>
      <c r="AP4" s="2" t="n">
        <v>142</v>
      </c>
      <c r="AQ4" s="2" t="inlineStr">
        <is>
          <t>9/11</t>
        </is>
      </c>
      <c r="AR4" s="2" t="n">
        <v>-21</v>
      </c>
      <c r="AS4" s="2" t="n">
        <v>14</v>
      </c>
      <c r="AT4" s="2" t="n">
        <v>5</v>
      </c>
      <c r="AU4" s="2" t="n">
        <v>-5</v>
      </c>
      <c r="AV4" s="2" t="n">
        <v>28</v>
      </c>
      <c r="AW4" s="2" t="n">
        <v>56</v>
      </c>
      <c r="AX4" s="2" t="n">
        <v>100</v>
      </c>
      <c r="AY4" s="2" t="n">
        <v>100</v>
      </c>
      <c r="AZ4" s="2" t="n">
        <v>100</v>
      </c>
      <c r="BA4" s="2" t="n">
        <v>30</v>
      </c>
      <c r="BB4" s="2" t="n">
        <v>34</v>
      </c>
      <c r="BC4" s="2" t="n">
        <v>32</v>
      </c>
    </row>
    <row r="5">
      <c r="A5" s="2" t="inlineStr">
        <is>
          <t>-</t>
        </is>
      </c>
      <c r="B5" s="2" t="inlineStr"/>
      <c r="C5" s="2" t="n">
        <v>69</v>
      </c>
      <c r="D5" s="2" t="inlineStr">
        <is>
          <t>EVET</t>
        </is>
      </c>
      <c r="E5" s="2" t="n">
        <v>32</v>
      </c>
      <c r="F5" s="2" t="n">
        <v>0</v>
      </c>
      <c r="G5" s="2" t="n">
        <v>62</v>
      </c>
      <c r="H5" s="2" t="n">
        <v>16</v>
      </c>
      <c r="I5" s="2" t="inlineStr">
        <is>
          <t>VRT</t>
        </is>
      </c>
      <c r="J5" s="2" t="inlineStr"/>
      <c r="K5" s="2" t="inlineStr">
        <is>
          <t>VRT</t>
        </is>
      </c>
      <c r="L5" s="2" t="n">
        <v>1</v>
      </c>
      <c r="M5" s="2" t="inlineStr">
        <is>
          <t>GERI</t>
        </is>
      </c>
      <c r="N5" s="2" t="inlineStr">
        <is>
          <t>GERI CEKILME (fiyat asagi + ihtimal)</t>
        </is>
      </c>
      <c r="O5" s="2" t="inlineStr">
        <is>
          <t>TUM</t>
        </is>
      </c>
      <c r="P5" s="2" t="inlineStr">
        <is>
          <t>LONG</t>
        </is>
      </c>
      <c r="Q5" s="2" t="inlineStr">
        <is>
          <t>r_a1&gt;75x5 &amp; zir5&lt;-2 &amp; SKOR&gt;=2</t>
        </is>
      </c>
      <c r="R5" s="2" t="inlineStr">
        <is>
          <t>filtresiz</t>
        </is>
      </c>
      <c r="S5" s="2" t="inlineStr">
        <is>
          <t>a1</t>
        </is>
      </c>
      <c r="T5" s="2" t="n">
        <v>1</v>
      </c>
      <c r="U5" s="2" t="n">
        <v>2</v>
      </c>
      <c r="V5" s="2" t="n">
        <v>1</v>
      </c>
      <c r="W5" s="2" t="n"/>
      <c r="X5" s="2" t="n">
        <v>7</v>
      </c>
      <c r="Y5" s="2" t="n">
        <v>249</v>
      </c>
      <c r="Z5" s="2" t="n">
        <v>124</v>
      </c>
      <c r="AA5" s="2" t="n">
        <v>125</v>
      </c>
      <c r="AB5" s="2" t="n">
        <v>573</v>
      </c>
      <c r="AC5" s="2" t="n">
        <v>17</v>
      </c>
      <c r="AD5" s="2" t="n">
        <v>-26</v>
      </c>
      <c r="AE5" s="2" t="n">
        <v>-26</v>
      </c>
      <c r="AF5" s="2" t="n">
        <v>573</v>
      </c>
      <c r="AG5" s="2" t="n">
        <v>0</v>
      </c>
      <c r="AH5" s="2" t="n">
        <v>0</v>
      </c>
      <c r="AI5" s="2" t="n">
        <v>3</v>
      </c>
      <c r="AJ5" s="2" t="n">
        <v>55</v>
      </c>
      <c r="AK5" s="2" t="n">
        <v>75</v>
      </c>
      <c r="AL5" s="2" t="n">
        <v>96</v>
      </c>
      <c r="AM5" s="2" t="n">
        <v>50</v>
      </c>
      <c r="AN5" s="2" t="n">
        <v>0</v>
      </c>
      <c r="AO5" s="2" t="n">
        <v>9</v>
      </c>
      <c r="AP5" s="2" t="n">
        <v>115</v>
      </c>
      <c r="AQ5" s="2" t="inlineStr">
        <is>
          <t>7/11</t>
        </is>
      </c>
      <c r="AR5" s="2" t="n">
        <v>-15</v>
      </c>
      <c r="AS5" s="2" t="n">
        <v>16</v>
      </c>
      <c r="AT5" s="2" t="n">
        <v>6</v>
      </c>
      <c r="AU5" s="2" t="n">
        <v>1</v>
      </c>
      <c r="AV5" s="2" t="n">
        <v>28</v>
      </c>
      <c r="AW5" s="2" t="n">
        <v>63</v>
      </c>
      <c r="AX5" s="2" t="n">
        <v>100</v>
      </c>
      <c r="AY5" s="2" t="n">
        <v>73</v>
      </c>
      <c r="AZ5" s="2" t="n">
        <v>100</v>
      </c>
      <c r="BA5" s="2" t="n">
        <v>41</v>
      </c>
      <c r="BB5" s="2" t="n">
        <v>32</v>
      </c>
      <c r="BC5" s="2" t="n">
        <v>33</v>
      </c>
    </row>
    <row r="6">
      <c r="A6" s="2" t="inlineStr">
        <is>
          <t>-</t>
        </is>
      </c>
      <c r="B6" s="2" t="inlineStr"/>
      <c r="C6" s="2" t="n">
        <v>69</v>
      </c>
      <c r="D6" s="2" t="inlineStr">
        <is>
          <t>EVET</t>
        </is>
      </c>
      <c r="E6" s="2" t="n">
        <v>76</v>
      </c>
      <c r="F6" s="2" t="n">
        <v>2</v>
      </c>
      <c r="G6" s="2" t="n">
        <v>117</v>
      </c>
      <c r="H6" s="2" t="n">
        <v>20</v>
      </c>
      <c r="I6" s="2" t="inlineStr">
        <is>
          <t>YOK</t>
        </is>
      </c>
      <c r="J6" s="2" t="inlineStr"/>
      <c r="K6" s="2" t="inlineStr">
        <is>
          <t>LRCX</t>
        </is>
      </c>
      <c r="L6" s="2" t="n">
        <v>3</v>
      </c>
      <c r="M6" s="2" t="inlineStr">
        <is>
          <t>PERSIST</t>
        </is>
      </c>
      <c r="N6" s="2" t="inlineStr">
        <is>
          <t>GERCEKLESMEMIS PERSISTANS (K gun ihtimal yuksek, hedef gorulmedi)</t>
        </is>
      </c>
      <c r="O6" s="2" t="inlineStr">
        <is>
          <t>TUM</t>
        </is>
      </c>
      <c r="P6" s="2" t="inlineStr">
        <is>
          <t>LONG</t>
        </is>
      </c>
      <c r="Q6" s="2" t="inlineStr">
        <is>
          <t>a1&gt;=60x6 &amp; %3 gorulmedi &amp; 5g&lt;-2 &amp; yok</t>
        </is>
      </c>
      <c r="R6" s="2" t="inlineStr">
        <is>
          <t>filtresiz</t>
        </is>
      </c>
      <c r="S6" s="2" t="inlineStr">
        <is>
          <t>net</t>
        </is>
      </c>
      <c r="T6" s="2" t="n">
        <v>1</v>
      </c>
      <c r="U6" s="2" t="n">
        <v>3</v>
      </c>
      <c r="V6" s="2" t="n">
        <v>1</v>
      </c>
      <c r="W6" s="2" t="n"/>
      <c r="X6" s="2" t="n">
        <v>7</v>
      </c>
      <c r="Y6" s="2" t="n">
        <v>249</v>
      </c>
      <c r="Z6" s="2" t="n">
        <v>34</v>
      </c>
      <c r="AA6" s="2" t="n">
        <v>34</v>
      </c>
      <c r="AB6" s="2" t="n">
        <v>171</v>
      </c>
      <c r="AC6" s="2" t="n">
        <v>9</v>
      </c>
      <c r="AD6" s="2" t="n">
        <v>-15</v>
      </c>
      <c r="AE6" s="2" t="n">
        <v>-15</v>
      </c>
      <c r="AF6" s="2" t="n">
        <v>171</v>
      </c>
      <c r="AG6" s="2" t="n">
        <v>0</v>
      </c>
      <c r="AH6" s="2" t="n">
        <v>0</v>
      </c>
      <c r="AI6" s="2" t="n">
        <v>2.8</v>
      </c>
      <c r="AJ6" s="2" t="n">
        <v>59</v>
      </c>
      <c r="AK6" s="2" t="n">
        <v>85</v>
      </c>
      <c r="AL6" s="2" t="n">
        <v>40</v>
      </c>
      <c r="AM6" s="2" t="n">
        <v>14</v>
      </c>
      <c r="AN6" s="2" t="n">
        <v>0</v>
      </c>
      <c r="AO6" s="2" t="n">
        <v>150</v>
      </c>
      <c r="AP6" s="2" t="n">
        <v>65</v>
      </c>
      <c r="AQ6" s="2" t="inlineStr">
        <is>
          <t>7/11</t>
        </is>
      </c>
      <c r="AR6" s="2" t="n">
        <v>-5</v>
      </c>
      <c r="AS6" s="2" t="n">
        <v>7</v>
      </c>
      <c r="AT6" s="2" t="n">
        <v>6</v>
      </c>
      <c r="AU6" s="2" t="n">
        <v>3</v>
      </c>
      <c r="AV6" s="2" t="n">
        <v>13</v>
      </c>
      <c r="AW6" s="2" t="n">
        <v>26</v>
      </c>
      <c r="AX6" s="2" t="n">
        <v>100</v>
      </c>
      <c r="AY6" s="2" t="n">
        <v>85</v>
      </c>
      <c r="AZ6" s="2" t="n">
        <v>100</v>
      </c>
      <c r="BA6" s="2" t="n">
        <v>40</v>
      </c>
      <c r="BB6" s="2" t="n">
        <v>76</v>
      </c>
      <c r="BC6" s="2" t="n">
        <v>17</v>
      </c>
    </row>
    <row r="7">
      <c r="A7" s="2" t="inlineStr">
        <is>
          <t>MOM1</t>
        </is>
      </c>
      <c r="B7" s="2" t="inlineStr">
        <is>
          <t>EVET</t>
        </is>
      </c>
      <c r="C7" s="2" t="n">
        <v>68</v>
      </c>
      <c r="D7" s="2" t="inlineStr">
        <is>
          <t>EVET</t>
        </is>
      </c>
      <c r="E7" s="2" t="n">
        <v>70</v>
      </c>
      <c r="F7" s="2" t="n">
        <v>0</v>
      </c>
      <c r="G7" s="2" t="n">
        <v>92</v>
      </c>
      <c r="H7" s="2" t="n">
        <v>26</v>
      </c>
      <c r="I7" s="2" t="inlineStr">
        <is>
          <t>YOK</t>
        </is>
      </c>
      <c r="J7" s="2" t="inlineStr">
        <is>
          <t>PLTR</t>
        </is>
      </c>
      <c r="K7" s="2" t="inlineStr">
        <is>
          <t>WBD</t>
        </is>
      </c>
      <c r="L7" s="2" t="n">
        <v>1</v>
      </c>
      <c r="M7" s="2" t="inlineStr">
        <is>
          <t>MOM</t>
        </is>
      </c>
      <c r="N7" s="2" t="inlineStr">
        <is>
          <t>MOMENTUM DEVAM (fiyat yukari + ihtimal)</t>
        </is>
      </c>
      <c r="O7" s="2" t="inlineStr">
        <is>
          <t>TUM</t>
        </is>
      </c>
      <c r="P7" s="2" t="inlineStr">
        <is>
          <t>LONG</t>
        </is>
      </c>
      <c r="Q7" s="2" t="inlineStr">
        <is>
          <t>r_a1&gt;50x5 &amp; 10g&gt;+2 &amp; SKOR&gt;=2</t>
        </is>
      </c>
      <c r="R7" s="2" t="inlineStr">
        <is>
          <t>filtresiz</t>
        </is>
      </c>
      <c r="S7" s="2" t="inlineStr">
        <is>
          <t>net</t>
        </is>
      </c>
      <c r="T7" s="2" t="n">
        <v>1</v>
      </c>
      <c r="U7" s="2" t="n">
        <v>1</v>
      </c>
      <c r="V7" s="2" t="n">
        <v>1</v>
      </c>
      <c r="W7" s="2" t="n"/>
      <c r="X7" s="2" t="n">
        <v>7</v>
      </c>
      <c r="Y7" s="2" t="n">
        <v>249</v>
      </c>
      <c r="Z7" s="2" t="n">
        <v>236</v>
      </c>
      <c r="AA7" s="2" t="n">
        <v>236</v>
      </c>
      <c r="AB7" s="2" t="n">
        <v>91</v>
      </c>
      <c r="AC7" s="2" t="n">
        <v>6</v>
      </c>
      <c r="AD7" s="2" t="n">
        <v>-31</v>
      </c>
      <c r="AE7" s="2" t="n">
        <v>-31</v>
      </c>
      <c r="AF7" s="2" t="n">
        <v>91</v>
      </c>
      <c r="AG7" s="2" t="n">
        <v>0</v>
      </c>
      <c r="AH7" s="2" t="n">
        <v>0</v>
      </c>
      <c r="AI7" s="2" t="n">
        <v>1.4</v>
      </c>
      <c r="AJ7" s="2" t="n">
        <v>53</v>
      </c>
      <c r="AK7" s="2" t="n">
        <v>62</v>
      </c>
      <c r="AL7" s="2" t="n">
        <v>94</v>
      </c>
      <c r="AM7" s="2" t="n">
        <v>94</v>
      </c>
      <c r="AN7" s="2" t="n">
        <v>0</v>
      </c>
      <c r="AO7" s="2" t="n">
        <v>13</v>
      </c>
      <c r="AP7" s="2" t="n">
        <v>0</v>
      </c>
      <c r="AQ7" s="2" t="inlineStr">
        <is>
          <t>7/11</t>
        </is>
      </c>
      <c r="AR7" s="2" t="n">
        <v>-21</v>
      </c>
      <c r="AS7" s="2" t="n">
        <v>6</v>
      </c>
      <c r="AT7" s="2" t="n">
        <v>4</v>
      </c>
      <c r="AU7" s="2" t="n">
        <v>1</v>
      </c>
      <c r="AV7" s="2" t="n">
        <v>28</v>
      </c>
      <c r="AW7" s="2" t="n">
        <v>24</v>
      </c>
      <c r="AX7" s="2" t="n">
        <v>100</v>
      </c>
      <c r="AY7" s="2" t="n">
        <v>100</v>
      </c>
      <c r="AZ7" s="2" t="n">
        <v>100</v>
      </c>
      <c r="BA7" s="2" t="n">
        <v>25</v>
      </c>
      <c r="BB7" s="2" t="n">
        <v>70</v>
      </c>
      <c r="BC7" s="2" t="n">
        <v>31</v>
      </c>
    </row>
    <row r="8">
      <c r="A8" s="2" t="inlineStr">
        <is>
          <t>GERI1</t>
        </is>
      </c>
      <c r="B8" s="2" t="inlineStr">
        <is>
          <t>EVET</t>
        </is>
      </c>
      <c r="C8" s="2" t="n">
        <v>67</v>
      </c>
      <c r="D8" s="2" t="inlineStr">
        <is>
          <t>EVET</t>
        </is>
      </c>
      <c r="E8" s="2" t="n">
        <v>39</v>
      </c>
      <c r="F8" s="2" t="n">
        <v>0</v>
      </c>
      <c r="G8" s="2" t="n">
        <v>81</v>
      </c>
      <c r="H8" s="2" t="n">
        <v>18</v>
      </c>
      <c r="I8" s="2" t="inlineStr">
        <is>
          <t>YOK</t>
        </is>
      </c>
      <c r="J8" s="2" t="inlineStr">
        <is>
          <t>YOK</t>
        </is>
      </c>
      <c r="K8" s="2" t="inlineStr">
        <is>
          <t>VRT</t>
        </is>
      </c>
      <c r="L8" s="2" t="n">
        <v>2</v>
      </c>
      <c r="M8" s="2" t="inlineStr">
        <is>
          <t>GERI</t>
        </is>
      </c>
      <c r="N8" s="2" t="inlineStr">
        <is>
          <t>GERI CEKILME (fiyat asagi + ihtimal)</t>
        </is>
      </c>
      <c r="O8" s="2" t="inlineStr">
        <is>
          <t>TUM</t>
        </is>
      </c>
      <c r="P8" s="2" t="inlineStr">
        <is>
          <t>LONG</t>
        </is>
      </c>
      <c r="Q8" s="2" t="inlineStr">
        <is>
          <t>a1&gt;=60x4 &amp; zir5&lt;-2 &amp; SKOR&gt;=2</t>
        </is>
      </c>
      <c r="R8" s="2" t="inlineStr">
        <is>
          <t>filtresiz</t>
        </is>
      </c>
      <c r="S8" s="2" t="inlineStr">
        <is>
          <t>a1</t>
        </is>
      </c>
      <c r="T8" s="2" t="n">
        <v>1</v>
      </c>
      <c r="U8" s="2" t="n">
        <v>1</v>
      </c>
      <c r="V8" s="2" t="n">
        <v>1</v>
      </c>
      <c r="W8" s="2" t="n"/>
      <c r="X8" s="2" t="n">
        <v>7</v>
      </c>
      <c r="Y8" s="2" t="n">
        <v>249</v>
      </c>
      <c r="Z8" s="2" t="n">
        <v>229</v>
      </c>
      <c r="AA8" s="2" t="n">
        <v>229</v>
      </c>
      <c r="AB8" s="2" t="n">
        <v>359</v>
      </c>
      <c r="AC8" s="2" t="n">
        <v>14</v>
      </c>
      <c r="AD8" s="2" t="n">
        <v>-33</v>
      </c>
      <c r="AE8" s="2" t="n">
        <v>-33</v>
      </c>
      <c r="AF8" s="2" t="n">
        <v>359</v>
      </c>
      <c r="AG8" s="2" t="n">
        <v>0</v>
      </c>
      <c r="AH8" s="2" t="n">
        <v>0</v>
      </c>
      <c r="AI8" s="2" t="n">
        <v>2.4</v>
      </c>
      <c r="AJ8" s="2" t="n">
        <v>53</v>
      </c>
      <c r="AK8" s="2" t="n">
        <v>68</v>
      </c>
      <c r="AL8" s="2" t="n">
        <v>92</v>
      </c>
      <c r="AM8" s="2" t="n">
        <v>92</v>
      </c>
      <c r="AN8" s="2" t="n">
        <v>0</v>
      </c>
      <c r="AO8" s="2" t="n">
        <v>20</v>
      </c>
      <c r="AP8" s="2" t="n">
        <v>0</v>
      </c>
      <c r="AQ8" s="2" t="inlineStr">
        <is>
          <t>7/11</t>
        </is>
      </c>
      <c r="AR8" s="2" t="n">
        <v>-16</v>
      </c>
      <c r="AS8" s="2" t="n">
        <v>12</v>
      </c>
      <c r="AT8" s="2" t="n">
        <v>5</v>
      </c>
      <c r="AU8" s="2" t="n">
        <v>1</v>
      </c>
      <c r="AV8" s="2" t="n">
        <v>28</v>
      </c>
      <c r="AW8" s="2" t="n">
        <v>49</v>
      </c>
      <c r="AX8" s="2" t="n">
        <v>100</v>
      </c>
      <c r="AY8" s="2" t="n">
        <v>81</v>
      </c>
      <c r="AZ8" s="2" t="n">
        <v>100</v>
      </c>
      <c r="BA8" s="2" t="n">
        <v>37</v>
      </c>
      <c r="BB8" s="2" t="n">
        <v>39</v>
      </c>
      <c r="BC8" s="2" t="n">
        <v>31</v>
      </c>
    </row>
    <row r="9">
      <c r="A9" s="2" t="inlineStr">
        <is>
          <t>-</t>
        </is>
      </c>
      <c r="B9" s="2" t="inlineStr"/>
      <c r="C9" s="2" t="n">
        <v>67</v>
      </c>
      <c r="D9" s="2" t="inlineStr">
        <is>
          <t>EVET</t>
        </is>
      </c>
      <c r="E9" s="2" t="n">
        <v>42</v>
      </c>
      <c r="F9" s="2" t="n">
        <v>0</v>
      </c>
      <c r="G9" s="2" t="n">
        <v>130</v>
      </c>
      <c r="H9" s="2" t="n">
        <v>16</v>
      </c>
      <c r="I9" s="2" t="inlineStr">
        <is>
          <t>VRT</t>
        </is>
      </c>
      <c r="J9" s="2" t="inlineStr"/>
      <c r="K9" s="2" t="inlineStr">
        <is>
          <t>VRT</t>
        </is>
      </c>
      <c r="L9" s="2" t="n">
        <v>1</v>
      </c>
      <c r="M9" s="2" t="inlineStr">
        <is>
          <t>OZ</t>
        </is>
      </c>
      <c r="N9" s="2" t="inlineStr">
        <is>
          <t>KENDI GECMISINE GORE (60 barlik oz yuzdelik)</t>
        </is>
      </c>
      <c r="O9" s="2" t="inlineStr">
        <is>
          <t>TUM</t>
        </is>
      </c>
      <c r="P9" s="2" t="inlineStr">
        <is>
          <t>LONG</t>
        </is>
      </c>
      <c r="Q9" s="2" t="inlineStr">
        <is>
          <t>oz_a1&gt;70x1 &amp; zir5&lt;-2 &amp; yok</t>
        </is>
      </c>
      <c r="R9" s="2" t="inlineStr">
        <is>
          <t>filtresiz</t>
        </is>
      </c>
      <c r="S9" s="2" t="inlineStr">
        <is>
          <t>a1</t>
        </is>
      </c>
      <c r="T9" s="2" t="n">
        <v>1</v>
      </c>
      <c r="U9" s="2" t="n">
        <v>3</v>
      </c>
      <c r="V9" s="2" t="n">
        <v>1</v>
      </c>
      <c r="W9" s="2" t="n"/>
      <c r="X9" s="2" t="n">
        <v>7</v>
      </c>
      <c r="Y9" s="2" t="n">
        <v>249</v>
      </c>
      <c r="Z9" s="2" t="n">
        <v>80</v>
      </c>
      <c r="AA9" s="2" t="n">
        <v>81</v>
      </c>
      <c r="AB9" s="2" t="n">
        <v>340</v>
      </c>
      <c r="AC9" s="2" t="n">
        <v>13</v>
      </c>
      <c r="AD9" s="2" t="n">
        <v>-36</v>
      </c>
      <c r="AE9" s="2" t="n">
        <v>-36</v>
      </c>
      <c r="AF9" s="2" t="n">
        <v>340</v>
      </c>
      <c r="AG9" s="2" t="n">
        <v>0</v>
      </c>
      <c r="AH9" s="2" t="n">
        <v>0</v>
      </c>
      <c r="AI9" s="2" t="n">
        <v>2.5</v>
      </c>
      <c r="AJ9" s="2" t="n">
        <v>54</v>
      </c>
      <c r="AK9" s="2" t="n">
        <v>84</v>
      </c>
      <c r="AL9" s="2" t="n">
        <v>90</v>
      </c>
      <c r="AM9" s="2" t="n">
        <v>32</v>
      </c>
      <c r="AN9" s="2" t="n">
        <v>0</v>
      </c>
      <c r="AO9" s="2" t="n">
        <v>24</v>
      </c>
      <c r="AP9" s="2" t="n">
        <v>144</v>
      </c>
      <c r="AQ9" s="2" t="inlineStr">
        <is>
          <t>8/11</t>
        </is>
      </c>
      <c r="AR9" s="2" t="n">
        <v>-25</v>
      </c>
      <c r="AS9" s="2" t="n">
        <v>13</v>
      </c>
      <c r="AT9" s="2" t="n">
        <v>5</v>
      </c>
      <c r="AU9" s="2" t="n">
        <v>-2</v>
      </c>
      <c r="AV9" s="2" t="n">
        <v>28</v>
      </c>
      <c r="AW9" s="2" t="n">
        <v>52</v>
      </c>
      <c r="AX9" s="2" t="n">
        <v>100</v>
      </c>
      <c r="AY9" s="2" t="n">
        <v>75</v>
      </c>
      <c r="AZ9" s="2" t="n">
        <v>100</v>
      </c>
      <c r="BA9" s="2" t="n">
        <v>33</v>
      </c>
      <c r="BB9" s="2" t="n">
        <v>42</v>
      </c>
      <c r="BC9" s="2" t="n">
        <v>32</v>
      </c>
    </row>
    <row r="10">
      <c r="A10" s="2" t="inlineStr">
        <is>
          <t>-</t>
        </is>
      </c>
      <c r="B10" s="2" t="inlineStr"/>
      <c r="C10" s="2" t="n">
        <v>67</v>
      </c>
      <c r="D10" s="2" t="inlineStr">
        <is>
          <t>EVET</t>
        </is>
      </c>
      <c r="E10" s="2" t="n">
        <v>43</v>
      </c>
      <c r="F10" s="2" t="n">
        <v>0</v>
      </c>
      <c r="G10" s="2" t="n">
        <v>61</v>
      </c>
      <c r="H10" s="2" t="n">
        <v>21</v>
      </c>
      <c r="I10" s="2" t="inlineStr">
        <is>
          <t>VRT</t>
        </is>
      </c>
      <c r="J10" s="2" t="inlineStr"/>
      <c r="K10" s="2" t="inlineStr">
        <is>
          <t>VRT</t>
        </is>
      </c>
      <c r="L10" s="2" t="n">
        <v>1</v>
      </c>
      <c r="M10" s="2" t="inlineStr">
        <is>
          <t>GERI</t>
        </is>
      </c>
      <c r="N10" s="2" t="inlineStr">
        <is>
          <t>GERI CEKILME (fiyat asagi + ihtimal)</t>
        </is>
      </c>
      <c r="O10" s="2" t="inlineStr">
        <is>
          <t>TUM</t>
        </is>
      </c>
      <c r="P10" s="2" t="inlineStr">
        <is>
          <t>LONG</t>
        </is>
      </c>
      <c r="Q10" s="2" t="inlineStr">
        <is>
          <t>a1&gt;=60x4 &amp; zir5&lt;-2 &amp; SKOR&gt;=2</t>
        </is>
      </c>
      <c r="R10" s="2" t="inlineStr">
        <is>
          <t>filtresiz</t>
        </is>
      </c>
      <c r="S10" s="2" t="inlineStr">
        <is>
          <t>a1</t>
        </is>
      </c>
      <c r="T10" s="2" t="n">
        <v>1</v>
      </c>
      <c r="U10" s="2" t="n">
        <v>2</v>
      </c>
      <c r="V10" s="2" t="n">
        <v>1</v>
      </c>
      <c r="W10" s="2" t="n"/>
      <c r="X10" s="2" t="n">
        <v>7</v>
      </c>
      <c r="Y10" s="2" t="n">
        <v>249</v>
      </c>
      <c r="Z10" s="2" t="n">
        <v>122</v>
      </c>
      <c r="AA10" s="2" t="n">
        <v>123</v>
      </c>
      <c r="AB10" s="2" t="n">
        <v>363</v>
      </c>
      <c r="AC10" s="2" t="n">
        <v>14</v>
      </c>
      <c r="AD10" s="2" t="n">
        <v>-27</v>
      </c>
      <c r="AE10" s="2" t="n">
        <v>-27</v>
      </c>
      <c r="AF10" s="2" t="n">
        <v>363</v>
      </c>
      <c r="AG10" s="2" t="n">
        <v>0</v>
      </c>
      <c r="AH10" s="2" t="n">
        <v>0</v>
      </c>
      <c r="AI10" s="2" t="n">
        <v>2.5</v>
      </c>
      <c r="AJ10" s="2" t="n">
        <v>55</v>
      </c>
      <c r="AK10" s="2" t="n">
        <v>74</v>
      </c>
      <c r="AL10" s="2" t="n">
        <v>95</v>
      </c>
      <c r="AM10" s="2" t="n">
        <v>49</v>
      </c>
      <c r="AN10" s="2" t="n">
        <v>0</v>
      </c>
      <c r="AO10" s="2" t="n">
        <v>13</v>
      </c>
      <c r="AP10" s="2" t="n">
        <v>113</v>
      </c>
      <c r="AQ10" s="2" t="inlineStr">
        <is>
          <t>7/11</t>
        </is>
      </c>
      <c r="AR10" s="2" t="n">
        <v>-15</v>
      </c>
      <c r="AS10" s="2" t="n">
        <v>11</v>
      </c>
      <c r="AT10" s="2" t="n">
        <v>5</v>
      </c>
      <c r="AU10" s="2" t="n">
        <v>1</v>
      </c>
      <c r="AV10" s="2" t="n">
        <v>28</v>
      </c>
      <c r="AW10" s="2" t="n">
        <v>44</v>
      </c>
      <c r="AX10" s="2" t="n">
        <v>100</v>
      </c>
      <c r="AY10" s="2" t="n">
        <v>87</v>
      </c>
      <c r="AZ10" s="2" t="n">
        <v>100</v>
      </c>
      <c r="BA10" s="2" t="n">
        <v>35</v>
      </c>
      <c r="BB10" s="2" t="n">
        <v>43</v>
      </c>
      <c r="BC10" s="2" t="n">
        <v>33</v>
      </c>
    </row>
    <row r="11">
      <c r="A11" s="2" t="inlineStr">
        <is>
          <t>-</t>
        </is>
      </c>
      <c r="B11" s="2" t="inlineStr"/>
      <c r="C11" s="2" t="n">
        <v>67</v>
      </c>
      <c r="D11" s="2" t="inlineStr">
        <is>
          <t>EVET</t>
        </is>
      </c>
      <c r="E11" s="2" t="n">
        <v>53</v>
      </c>
      <c r="F11" s="2" t="n">
        <v>0</v>
      </c>
      <c r="G11" s="2" t="n">
        <v>76</v>
      </c>
      <c r="H11" s="2" t="n">
        <v>40</v>
      </c>
      <c r="I11" s="2" t="inlineStr">
        <is>
          <t>YOK</t>
        </is>
      </c>
      <c r="J11" s="2" t="inlineStr"/>
      <c r="K11" s="2" t="inlineStr">
        <is>
          <t>ANET</t>
        </is>
      </c>
      <c r="L11" s="2" t="n">
        <v>1</v>
      </c>
      <c r="M11" s="2" t="inlineStr">
        <is>
          <t>MOM</t>
        </is>
      </c>
      <c r="N11" s="2" t="inlineStr">
        <is>
          <t>MOMENTUM DEVAM (fiyat yukari + ihtimal)</t>
        </is>
      </c>
      <c r="O11" s="2" t="inlineStr">
        <is>
          <t>TUM</t>
        </is>
      </c>
      <c r="P11" s="2" t="inlineStr">
        <is>
          <t>LONG</t>
        </is>
      </c>
      <c r="Q11" s="2" t="inlineStr">
        <is>
          <t>r_a1&gt;50x6 &amp; 10g&gt;+2 &amp; SKOR&gt;=2</t>
        </is>
      </c>
      <c r="R11" s="2" t="inlineStr">
        <is>
          <t>filtresiz</t>
        </is>
      </c>
      <c r="S11" s="2" t="inlineStr">
        <is>
          <t>net</t>
        </is>
      </c>
      <c r="T11" s="2" t="n">
        <v>1</v>
      </c>
      <c r="U11" s="2" t="n">
        <v>2</v>
      </c>
      <c r="V11" s="2" t="n">
        <v>1</v>
      </c>
      <c r="W11" s="2" t="n"/>
      <c r="X11" s="2" t="n">
        <v>7</v>
      </c>
      <c r="Y11" s="2" t="n">
        <v>249</v>
      </c>
      <c r="Z11" s="2" t="n">
        <v>123</v>
      </c>
      <c r="AA11" s="2" t="n">
        <v>123</v>
      </c>
      <c r="AB11" s="2" t="n">
        <v>207</v>
      </c>
      <c r="AC11" s="2" t="n">
        <v>10</v>
      </c>
      <c r="AD11" s="2" t="n">
        <v>-26</v>
      </c>
      <c r="AE11" s="2" t="n">
        <v>-26</v>
      </c>
      <c r="AF11" s="2" t="n">
        <v>207</v>
      </c>
      <c r="AG11" s="2" t="n">
        <v>0</v>
      </c>
      <c r="AH11" s="2" t="n">
        <v>0</v>
      </c>
      <c r="AI11" s="2" t="n">
        <v>2.2</v>
      </c>
      <c r="AJ11" s="2" t="n">
        <v>53</v>
      </c>
      <c r="AK11" s="2" t="n">
        <v>71</v>
      </c>
      <c r="AL11" s="2" t="n">
        <v>95</v>
      </c>
      <c r="AM11" s="2" t="n">
        <v>49</v>
      </c>
      <c r="AN11" s="2" t="n">
        <v>0</v>
      </c>
      <c r="AO11" s="2" t="n">
        <v>12</v>
      </c>
      <c r="AP11" s="2" t="n">
        <v>114</v>
      </c>
      <c r="AQ11" s="2" t="inlineStr">
        <is>
          <t>9/11</t>
        </is>
      </c>
      <c r="AR11" s="2" t="n">
        <v>-9</v>
      </c>
      <c r="AS11" s="2" t="n">
        <v>8</v>
      </c>
      <c r="AT11" s="2" t="n">
        <v>5</v>
      </c>
      <c r="AU11" s="2" t="n">
        <v>-2</v>
      </c>
      <c r="AV11" s="2" t="n">
        <v>28</v>
      </c>
      <c r="AW11" s="2" t="n">
        <v>32</v>
      </c>
      <c r="AX11" s="2" t="n">
        <v>100</v>
      </c>
      <c r="AY11" s="2" t="n">
        <v>100</v>
      </c>
      <c r="AZ11" s="2" t="n">
        <v>100</v>
      </c>
      <c r="BA11" s="2" t="n">
        <v>32</v>
      </c>
      <c r="BB11" s="2" t="n">
        <v>53</v>
      </c>
      <c r="BC11" s="2" t="n">
        <v>33</v>
      </c>
    </row>
    <row r="12">
      <c r="A12" s="2" t="inlineStr">
        <is>
          <t>-</t>
        </is>
      </c>
      <c r="B12" s="2" t="inlineStr"/>
      <c r="C12" s="2" t="n">
        <v>67</v>
      </c>
      <c r="D12" s="2" t="inlineStr">
        <is>
          <t>EVET</t>
        </is>
      </c>
      <c r="E12" s="2" t="n">
        <v>73</v>
      </c>
      <c r="F12" s="2" t="n">
        <v>0</v>
      </c>
      <c r="G12" s="2" t="n">
        <v>63</v>
      </c>
      <c r="H12" s="2" t="n">
        <v>23</v>
      </c>
      <c r="I12" s="2" t="inlineStr">
        <is>
          <t>YOK</t>
        </is>
      </c>
      <c r="J12" s="2" t="inlineStr"/>
      <c r="K12" s="2" t="inlineStr">
        <is>
          <t>ANET</t>
        </is>
      </c>
      <c r="L12" s="2" t="n">
        <v>1</v>
      </c>
      <c r="M12" s="2" t="inlineStr">
        <is>
          <t>MOM</t>
        </is>
      </c>
      <c r="N12" s="2" t="inlineStr">
        <is>
          <t>MOMENTUM DEVAM (fiyat yukari + ihtimal)</t>
        </is>
      </c>
      <c r="O12" s="2" t="inlineStr">
        <is>
          <t>TUM</t>
        </is>
      </c>
      <c r="P12" s="2" t="inlineStr">
        <is>
          <t>LONG</t>
        </is>
      </c>
      <c r="Q12" s="2" t="inlineStr">
        <is>
          <t>r_a1&gt;50x4 &amp; 10g&gt;+2 &amp; SKOR&gt;=2</t>
        </is>
      </c>
      <c r="R12" s="2" t="inlineStr">
        <is>
          <t>filtresiz</t>
        </is>
      </c>
      <c r="S12" s="2" t="inlineStr">
        <is>
          <t>net</t>
        </is>
      </c>
      <c r="T12" s="2" t="n">
        <v>1</v>
      </c>
      <c r="U12" s="2" t="n">
        <v>1</v>
      </c>
      <c r="V12" s="2" t="n">
        <v>1</v>
      </c>
      <c r="W12" s="2" t="n"/>
      <c r="X12" s="2" t="n">
        <v>7</v>
      </c>
      <c r="Y12" s="2" t="n">
        <v>249</v>
      </c>
      <c r="Z12" s="2" t="n">
        <v>236</v>
      </c>
      <c r="AA12" s="2" t="n">
        <v>236</v>
      </c>
      <c r="AB12" s="2" t="n">
        <v>92</v>
      </c>
      <c r="AC12" s="2" t="n">
        <v>6</v>
      </c>
      <c r="AD12" s="2" t="n">
        <v>-31</v>
      </c>
      <c r="AE12" s="2" t="n">
        <v>-31</v>
      </c>
      <c r="AF12" s="2" t="n">
        <v>92</v>
      </c>
      <c r="AG12" s="2" t="n">
        <v>0</v>
      </c>
      <c r="AH12" s="2" t="n">
        <v>0</v>
      </c>
      <c r="AI12" s="2" t="n">
        <v>1.4</v>
      </c>
      <c r="AJ12" s="2" t="n">
        <v>54</v>
      </c>
      <c r="AK12" s="2" t="n">
        <v>64</v>
      </c>
      <c r="AL12" s="2" t="n">
        <v>94</v>
      </c>
      <c r="AM12" s="2" t="n">
        <v>94</v>
      </c>
      <c r="AN12" s="2" t="n">
        <v>0</v>
      </c>
      <c r="AO12" s="2" t="n">
        <v>13</v>
      </c>
      <c r="AP12" s="2" t="n">
        <v>0</v>
      </c>
      <c r="AQ12" s="2" t="inlineStr">
        <is>
          <t>7/11</t>
        </is>
      </c>
      <c r="AR12" s="2" t="n">
        <v>-14</v>
      </c>
      <c r="AS12" s="2" t="n">
        <v>5</v>
      </c>
      <c r="AT12" s="2" t="n">
        <v>4</v>
      </c>
      <c r="AU12" s="2" t="n">
        <v>1</v>
      </c>
      <c r="AV12" s="2" t="n">
        <v>28</v>
      </c>
      <c r="AW12" s="2" t="n">
        <v>22</v>
      </c>
      <c r="AX12" s="2" t="n">
        <v>100</v>
      </c>
      <c r="AY12" s="2" t="n">
        <v>96</v>
      </c>
      <c r="AZ12" s="2" t="n">
        <v>100</v>
      </c>
      <c r="BA12" s="2" t="n">
        <v>28</v>
      </c>
      <c r="BB12" s="2" t="n">
        <v>73</v>
      </c>
      <c r="BC12" s="2" t="n">
        <v>31</v>
      </c>
    </row>
    <row r="13">
      <c r="A13" s="2" t="inlineStr">
        <is>
          <t>OZ1</t>
        </is>
      </c>
      <c r="B13" s="2" t="inlineStr">
        <is>
          <t>EVET</t>
        </is>
      </c>
      <c r="C13" s="2" t="n">
        <v>66</v>
      </c>
      <c r="D13" s="2" t="inlineStr">
        <is>
          <t>EVET</t>
        </is>
      </c>
      <c r="E13" s="2" t="n">
        <v>50</v>
      </c>
      <c r="F13" s="2" t="n">
        <v>0</v>
      </c>
      <c r="G13" s="2" t="n">
        <v>127</v>
      </c>
      <c r="H13" s="2" t="n">
        <v>2</v>
      </c>
      <c r="I13" s="2" t="inlineStr">
        <is>
          <t>VRT</t>
        </is>
      </c>
      <c r="J13" s="2" t="inlineStr">
        <is>
          <t>CRM</t>
        </is>
      </c>
      <c r="K13" s="2" t="inlineStr">
        <is>
          <t>F</t>
        </is>
      </c>
      <c r="L13" s="2" t="n">
        <v>1</v>
      </c>
      <c r="M13" s="2" t="inlineStr">
        <is>
          <t>OZ</t>
        </is>
      </c>
      <c r="N13" s="2" t="inlineStr">
        <is>
          <t>KENDI GECMISINE GORE (60 barlik oz yuzdelik)</t>
        </is>
      </c>
      <c r="O13" s="2" t="inlineStr">
        <is>
          <t>TUM</t>
        </is>
      </c>
      <c r="P13" s="2" t="inlineStr">
        <is>
          <t>LONG</t>
        </is>
      </c>
      <c r="Q13" s="2" t="inlineStr">
        <is>
          <t>oz_a1&gt;70x1 &amp; zir5&lt;-2 &amp; SAT&gt;=1</t>
        </is>
      </c>
      <c r="R13" s="2" t="inlineStr">
        <is>
          <t>filtresiz</t>
        </is>
      </c>
      <c r="S13" s="2" t="inlineStr">
        <is>
          <t>a1</t>
        </is>
      </c>
      <c r="T13" s="2" t="n">
        <v>1</v>
      </c>
      <c r="U13" s="2" t="n">
        <v>3</v>
      </c>
      <c r="V13" s="2" t="n">
        <v>1</v>
      </c>
      <c r="W13" s="2" t="n"/>
      <c r="X13" s="2" t="n">
        <v>7</v>
      </c>
      <c r="Y13" s="2" t="n">
        <v>249</v>
      </c>
      <c r="Z13" s="2" t="n">
        <v>80</v>
      </c>
      <c r="AA13" s="2" t="n">
        <v>81</v>
      </c>
      <c r="AB13" s="2" t="n">
        <v>377</v>
      </c>
      <c r="AC13" s="2" t="n">
        <v>14</v>
      </c>
      <c r="AD13" s="2" t="n">
        <v>-36</v>
      </c>
      <c r="AE13" s="2" t="n">
        <v>-36</v>
      </c>
      <c r="AF13" s="2" t="n">
        <v>377</v>
      </c>
      <c r="AG13" s="2" t="n">
        <v>0</v>
      </c>
      <c r="AH13" s="2" t="n">
        <v>0</v>
      </c>
      <c r="AI13" s="2" t="n">
        <v>2.6</v>
      </c>
      <c r="AJ13" s="2" t="n">
        <v>56</v>
      </c>
      <c r="AK13" s="2" t="n">
        <v>85</v>
      </c>
      <c r="AL13" s="2" t="n">
        <v>90</v>
      </c>
      <c r="AM13" s="2" t="n">
        <v>32</v>
      </c>
      <c r="AN13" s="2" t="n">
        <v>0</v>
      </c>
      <c r="AO13" s="2" t="n">
        <v>24</v>
      </c>
      <c r="AP13" s="2" t="n">
        <v>144</v>
      </c>
      <c r="AQ13" s="2" t="inlineStr">
        <is>
          <t>8/11</t>
        </is>
      </c>
      <c r="AR13" s="2" t="n">
        <v>-21</v>
      </c>
      <c r="AS13" s="2" t="n">
        <v>13</v>
      </c>
      <c r="AT13" s="2" t="n">
        <v>7</v>
      </c>
      <c r="AU13" s="2" t="n">
        <v>1</v>
      </c>
      <c r="AV13" s="2" t="n">
        <v>28</v>
      </c>
      <c r="AW13" s="2" t="n">
        <v>51</v>
      </c>
      <c r="AX13" s="2" t="n">
        <v>100</v>
      </c>
      <c r="AY13" s="2" t="n">
        <v>35</v>
      </c>
      <c r="AZ13" s="2" t="n">
        <v>100</v>
      </c>
      <c r="BA13" s="2" t="n">
        <v>44</v>
      </c>
      <c r="BB13" s="2" t="n">
        <v>50</v>
      </c>
      <c r="BC13" s="2" t="n">
        <v>32</v>
      </c>
    </row>
    <row r="14">
      <c r="A14" s="2" t="inlineStr">
        <is>
          <t>-</t>
        </is>
      </c>
      <c r="B14" s="2" t="inlineStr"/>
      <c r="C14" s="2" t="n">
        <v>66</v>
      </c>
      <c r="D14" s="2" t="inlineStr">
        <is>
          <t>EVET</t>
        </is>
      </c>
      <c r="E14" s="2" t="n">
        <v>35</v>
      </c>
      <c r="F14" s="2" t="n">
        <v>0</v>
      </c>
      <c r="G14" s="2" t="n">
        <v>62</v>
      </c>
      <c r="H14" s="2" t="n">
        <v>15</v>
      </c>
      <c r="I14" s="2" t="inlineStr">
        <is>
          <t>VRT</t>
        </is>
      </c>
      <c r="J14" s="2" t="inlineStr"/>
      <c r="K14" s="2" t="inlineStr">
        <is>
          <t>VRT</t>
        </is>
      </c>
      <c r="L14" s="2" t="n">
        <v>1</v>
      </c>
      <c r="M14" s="2" t="inlineStr">
        <is>
          <t>GERI</t>
        </is>
      </c>
      <c r="N14" s="2" t="inlineStr">
        <is>
          <t>GERI CEKILME (fiyat asagi + ihtimal)</t>
        </is>
      </c>
      <c r="O14" s="2" t="inlineStr">
        <is>
          <t>TUM</t>
        </is>
      </c>
      <c r="P14" s="2" t="inlineStr">
        <is>
          <t>LONG</t>
        </is>
      </c>
      <c r="Q14" s="2" t="inlineStr">
        <is>
          <t>r_a1&gt;75x4 &amp; zir5&lt;-2 &amp; SKOR&gt;=2</t>
        </is>
      </c>
      <c r="R14" s="2" t="inlineStr">
        <is>
          <t>filtresiz</t>
        </is>
      </c>
      <c r="S14" s="2" t="inlineStr">
        <is>
          <t>a1</t>
        </is>
      </c>
      <c r="T14" s="2" t="n">
        <v>1</v>
      </c>
      <c r="U14" s="2" t="n">
        <v>2</v>
      </c>
      <c r="V14" s="2" t="n">
        <v>1</v>
      </c>
      <c r="W14" s="2" t="n"/>
      <c r="X14" s="2" t="n">
        <v>7</v>
      </c>
      <c r="Y14" s="2" t="n">
        <v>249</v>
      </c>
      <c r="Z14" s="2" t="n">
        <v>125</v>
      </c>
      <c r="AA14" s="2" t="n">
        <v>126</v>
      </c>
      <c r="AB14" s="2" t="n">
        <v>439</v>
      </c>
      <c r="AC14" s="2" t="n">
        <v>15</v>
      </c>
      <c r="AD14" s="2" t="n">
        <v>-26</v>
      </c>
      <c r="AE14" s="2" t="n">
        <v>-26</v>
      </c>
      <c r="AF14" s="2" t="n">
        <v>439</v>
      </c>
      <c r="AG14" s="2" t="n">
        <v>0</v>
      </c>
      <c r="AH14" s="2" t="n">
        <v>0</v>
      </c>
      <c r="AI14" s="2" t="n">
        <v>2.8</v>
      </c>
      <c r="AJ14" s="2" t="n">
        <v>56</v>
      </c>
      <c r="AK14" s="2" t="n">
        <v>74</v>
      </c>
      <c r="AL14" s="2" t="n">
        <v>97</v>
      </c>
      <c r="AM14" s="2" t="n">
        <v>50</v>
      </c>
      <c r="AN14" s="2" t="n">
        <v>0</v>
      </c>
      <c r="AO14" s="2" t="n">
        <v>7</v>
      </c>
      <c r="AP14" s="2" t="n">
        <v>116</v>
      </c>
      <c r="AQ14" s="2" t="inlineStr">
        <is>
          <t>7/11</t>
        </is>
      </c>
      <c r="AR14" s="2" t="n">
        <v>-15</v>
      </c>
      <c r="AS14" s="2" t="n">
        <v>13</v>
      </c>
      <c r="AT14" s="2" t="n">
        <v>5</v>
      </c>
      <c r="AU14" s="2" t="n">
        <v>0</v>
      </c>
      <c r="AV14" s="2" t="n">
        <v>28</v>
      </c>
      <c r="AW14" s="2" t="n">
        <v>54</v>
      </c>
      <c r="AX14" s="2" t="n">
        <v>100</v>
      </c>
      <c r="AY14" s="2" t="n">
        <v>71</v>
      </c>
      <c r="AZ14" s="2" t="n">
        <v>100</v>
      </c>
      <c r="BA14" s="2" t="n">
        <v>34</v>
      </c>
      <c r="BB14" s="2" t="n">
        <v>35</v>
      </c>
      <c r="BC14" s="2" t="n">
        <v>33</v>
      </c>
    </row>
    <row r="15">
      <c r="A15" s="2" t="inlineStr">
        <is>
          <t>-</t>
        </is>
      </c>
      <c r="B15" s="2" t="inlineStr"/>
      <c r="C15" s="2" t="n">
        <v>66</v>
      </c>
      <c r="D15" s="2" t="inlineStr">
        <is>
          <t>EVET</t>
        </is>
      </c>
      <c r="E15" s="2" t="n">
        <v>47</v>
      </c>
      <c r="F15" s="2" t="n">
        <v>0</v>
      </c>
      <c r="G15" s="2" t="n">
        <v>99</v>
      </c>
      <c r="H15" s="2" t="n">
        <v>24</v>
      </c>
      <c r="I15" s="2" t="inlineStr">
        <is>
          <t>KLAC</t>
        </is>
      </c>
      <c r="J15" s="2" t="inlineStr"/>
      <c r="K15" s="2" t="inlineStr">
        <is>
          <t>VRT</t>
        </is>
      </c>
      <c r="L15" s="2" t="n">
        <v>1</v>
      </c>
      <c r="M15" s="2" t="inlineStr">
        <is>
          <t>GERI</t>
        </is>
      </c>
      <c r="N15" s="2" t="inlineStr">
        <is>
          <t>GERI CEKILME (fiyat asagi + ihtimal)</t>
        </is>
      </c>
      <c r="O15" s="2" t="inlineStr">
        <is>
          <t>TUM</t>
        </is>
      </c>
      <c r="P15" s="2" t="inlineStr">
        <is>
          <t>LONG</t>
        </is>
      </c>
      <c r="Q15" s="2" t="inlineStr">
        <is>
          <t>a1&gt;=60x4 &amp; zir5&lt;-2 &amp; SKOR&gt;=2</t>
        </is>
      </c>
      <c r="R15" s="2" t="inlineStr">
        <is>
          <t>filtresiz</t>
        </is>
      </c>
      <c r="S15" s="2" t="inlineStr">
        <is>
          <t>a1</t>
        </is>
      </c>
      <c r="T15" s="2" t="n">
        <v>1</v>
      </c>
      <c r="U15" s="2" t="n">
        <v>3</v>
      </c>
      <c r="V15" s="2" t="n">
        <v>2</v>
      </c>
      <c r="W15" s="2" t="n"/>
      <c r="X15" s="2" t="n">
        <v>7</v>
      </c>
      <c r="Y15" s="2" t="n">
        <v>249</v>
      </c>
      <c r="Z15" s="2" t="n">
        <v>165</v>
      </c>
      <c r="AA15" s="2" t="n">
        <v>166</v>
      </c>
      <c r="AB15" s="2" t="n">
        <v>217</v>
      </c>
      <c r="AC15" s="2" t="n">
        <v>10</v>
      </c>
      <c r="AD15" s="2" t="n">
        <v>-35</v>
      </c>
      <c r="AE15" s="2" t="n">
        <v>-35</v>
      </c>
      <c r="AF15" s="2" t="n">
        <v>217</v>
      </c>
      <c r="AG15" s="2" t="n">
        <v>0</v>
      </c>
      <c r="AH15" s="2" t="n">
        <v>0</v>
      </c>
      <c r="AI15" s="2" t="n">
        <v>2.2</v>
      </c>
      <c r="AJ15" s="2" t="n">
        <v>54</v>
      </c>
      <c r="AK15" s="2" t="n">
        <v>78</v>
      </c>
      <c r="AL15" s="2" t="n">
        <v>92</v>
      </c>
      <c r="AM15" s="2" t="n">
        <v>66</v>
      </c>
      <c r="AN15" s="2" t="n">
        <v>0</v>
      </c>
      <c r="AO15" s="2" t="n">
        <v>16</v>
      </c>
      <c r="AP15" s="2" t="n">
        <v>67</v>
      </c>
      <c r="AQ15" s="2" t="inlineStr">
        <is>
          <t>8/11</t>
        </is>
      </c>
      <c r="AR15" s="2" t="n">
        <v>-18</v>
      </c>
      <c r="AS15" s="2" t="n">
        <v>8</v>
      </c>
      <c r="AT15" s="2" t="n">
        <v>5</v>
      </c>
      <c r="AU15" s="2" t="n">
        <v>1</v>
      </c>
      <c r="AV15" s="2" t="n">
        <v>28</v>
      </c>
      <c r="AW15" s="2" t="n">
        <v>33</v>
      </c>
      <c r="AX15" s="2" t="n">
        <v>100</v>
      </c>
      <c r="AY15" s="2" t="n">
        <v>98</v>
      </c>
      <c r="AZ15" s="2" t="n">
        <v>100</v>
      </c>
      <c r="BA15" s="2" t="n">
        <v>30</v>
      </c>
      <c r="BB15" s="2" t="n">
        <v>47</v>
      </c>
      <c r="BC15" s="2" t="n">
        <v>33</v>
      </c>
    </row>
    <row r="16">
      <c r="A16" s="2" t="inlineStr">
        <is>
          <t>-</t>
        </is>
      </c>
      <c r="B16" s="2" t="inlineStr"/>
      <c r="C16" s="2" t="n">
        <v>66</v>
      </c>
      <c r="D16" s="2" t="inlineStr">
        <is>
          <t>EVET</t>
        </is>
      </c>
      <c r="E16" s="2" t="n">
        <v>46</v>
      </c>
      <c r="F16" s="2" t="n">
        <v>0</v>
      </c>
      <c r="G16" s="2" t="n">
        <v>62</v>
      </c>
      <c r="H16" s="2" t="n">
        <v>17</v>
      </c>
      <c r="I16" s="2" t="inlineStr">
        <is>
          <t>VRT</t>
        </is>
      </c>
      <c r="J16" s="2" t="inlineStr"/>
      <c r="K16" s="2" t="inlineStr">
        <is>
          <t>VRT</t>
        </is>
      </c>
      <c r="L16" s="2" t="n">
        <v>1</v>
      </c>
      <c r="M16" s="2" t="inlineStr">
        <is>
          <t>GERI</t>
        </is>
      </c>
      <c r="N16" s="2" t="inlineStr">
        <is>
          <t>GERI CEKILME (fiyat asagi + ihtimal)</t>
        </is>
      </c>
      <c r="O16" s="2" t="inlineStr">
        <is>
          <t>TUM</t>
        </is>
      </c>
      <c r="P16" s="2" t="inlineStr">
        <is>
          <t>LONG</t>
        </is>
      </c>
      <c r="Q16" s="2" t="inlineStr">
        <is>
          <t>r_a1&gt;75x4 &amp; zir5&lt;-2 &amp; SKOR&gt;=2</t>
        </is>
      </c>
      <c r="R16" s="2" t="inlineStr">
        <is>
          <t>filtresiz</t>
        </is>
      </c>
      <c r="S16" s="2" t="inlineStr">
        <is>
          <t>a1</t>
        </is>
      </c>
      <c r="T16" s="2" t="n">
        <v>1</v>
      </c>
      <c r="U16" s="2" t="n">
        <v>2</v>
      </c>
      <c r="V16" s="2" t="n">
        <v>2</v>
      </c>
      <c r="W16" s="2" t="n"/>
      <c r="X16" s="2" t="n">
        <v>7</v>
      </c>
      <c r="Y16" s="2" t="n">
        <v>249</v>
      </c>
      <c r="Z16" s="2" t="n">
        <v>237</v>
      </c>
      <c r="AA16" s="2" t="n">
        <v>238</v>
      </c>
      <c r="AB16" s="2" t="n">
        <v>274</v>
      </c>
      <c r="AC16" s="2" t="n">
        <v>12</v>
      </c>
      <c r="AD16" s="2" t="n">
        <v>-25</v>
      </c>
      <c r="AE16" s="2" t="n">
        <v>-25</v>
      </c>
      <c r="AF16" s="2" t="n">
        <v>274</v>
      </c>
      <c r="AG16" s="2" t="n">
        <v>0</v>
      </c>
      <c r="AH16" s="2" t="n">
        <v>0</v>
      </c>
      <c r="AI16" s="2" t="n">
        <v>2.5</v>
      </c>
      <c r="AJ16" s="2" t="n">
        <v>53</v>
      </c>
      <c r="AK16" s="2" t="n">
        <v>76</v>
      </c>
      <c r="AL16" s="2" t="n">
        <v>93</v>
      </c>
      <c r="AM16" s="2" t="n">
        <v>95</v>
      </c>
      <c r="AN16" s="2" t="n">
        <v>0</v>
      </c>
      <c r="AO16" s="2" t="n">
        <v>11</v>
      </c>
      <c r="AP16" s="2" t="n">
        <v>0</v>
      </c>
      <c r="AQ16" s="2" t="inlineStr">
        <is>
          <t>7/11</t>
        </is>
      </c>
      <c r="AR16" s="2" t="n">
        <v>-18</v>
      </c>
      <c r="AS16" s="2" t="n">
        <v>10</v>
      </c>
      <c r="AT16" s="2" t="n">
        <v>5</v>
      </c>
      <c r="AU16" s="2" t="n">
        <v>2</v>
      </c>
      <c r="AV16" s="2" t="n">
        <v>28</v>
      </c>
      <c r="AW16" s="2" t="n">
        <v>40</v>
      </c>
      <c r="AX16" s="2" t="n">
        <v>100</v>
      </c>
      <c r="AY16" s="2" t="n">
        <v>77</v>
      </c>
      <c r="AZ16" s="2" t="n">
        <v>100</v>
      </c>
      <c r="BA16" s="2" t="n">
        <v>36</v>
      </c>
      <c r="BB16" s="2" t="n">
        <v>46</v>
      </c>
      <c r="BC16" s="2" t="n">
        <v>33</v>
      </c>
    </row>
    <row r="17">
      <c r="A17" s="2" t="inlineStr">
        <is>
          <t>-</t>
        </is>
      </c>
      <c r="B17" s="2" t="inlineStr"/>
      <c r="C17" s="2" t="n">
        <v>66</v>
      </c>
      <c r="D17" s="2" t="inlineStr">
        <is>
          <t>EVET</t>
        </is>
      </c>
      <c r="E17" s="2" t="n">
        <v>53</v>
      </c>
      <c r="F17" s="2" t="n">
        <v>0</v>
      </c>
      <c r="G17" s="2" t="n">
        <v>70</v>
      </c>
      <c r="H17" s="2" t="n">
        <v>40</v>
      </c>
      <c r="I17" s="2" t="inlineStr">
        <is>
          <t>YOK</t>
        </is>
      </c>
      <c r="J17" s="2" t="inlineStr"/>
      <c r="K17" s="2" t="inlineStr">
        <is>
          <t>ANET</t>
        </is>
      </c>
      <c r="L17" s="2" t="n">
        <v>1</v>
      </c>
      <c r="M17" s="2" t="inlineStr">
        <is>
          <t>MOM</t>
        </is>
      </c>
      <c r="N17" s="2" t="inlineStr">
        <is>
          <t>MOMENTUM DEVAM (fiyat yukari + ihtimal)</t>
        </is>
      </c>
      <c r="O17" s="2" t="inlineStr">
        <is>
          <t>TUM</t>
        </is>
      </c>
      <c r="P17" s="2" t="inlineStr">
        <is>
          <t>LONG</t>
        </is>
      </c>
      <c r="Q17" s="2" t="inlineStr">
        <is>
          <t>r_a1&gt;50x5 &amp; 10g&gt;+2 &amp; SKOR&gt;=2</t>
        </is>
      </c>
      <c r="R17" s="2" t="inlineStr">
        <is>
          <t>filtresiz</t>
        </is>
      </c>
      <c r="S17" s="2" t="inlineStr">
        <is>
          <t>net</t>
        </is>
      </c>
      <c r="T17" s="2" t="n">
        <v>1</v>
      </c>
      <c r="U17" s="2" t="n">
        <v>2</v>
      </c>
      <c r="V17" s="2" t="n">
        <v>1</v>
      </c>
      <c r="W17" s="2" t="n"/>
      <c r="X17" s="2" t="n">
        <v>7</v>
      </c>
      <c r="Y17" s="2" t="n">
        <v>249</v>
      </c>
      <c r="Z17" s="2" t="n">
        <v>123</v>
      </c>
      <c r="AA17" s="2" t="n">
        <v>123</v>
      </c>
      <c r="AB17" s="2" t="n">
        <v>194</v>
      </c>
      <c r="AC17" s="2" t="n">
        <v>10</v>
      </c>
      <c r="AD17" s="2" t="n">
        <v>-26</v>
      </c>
      <c r="AE17" s="2" t="n">
        <v>-26</v>
      </c>
      <c r="AF17" s="2" t="n">
        <v>194</v>
      </c>
      <c r="AG17" s="2" t="n">
        <v>0</v>
      </c>
      <c r="AH17" s="2" t="n">
        <v>0</v>
      </c>
      <c r="AI17" s="2" t="n">
        <v>2.1</v>
      </c>
      <c r="AJ17" s="2" t="n">
        <v>54</v>
      </c>
      <c r="AK17" s="2" t="n">
        <v>71</v>
      </c>
      <c r="AL17" s="2" t="n">
        <v>95</v>
      </c>
      <c r="AM17" s="2" t="n">
        <v>49</v>
      </c>
      <c r="AN17" s="2" t="n">
        <v>0</v>
      </c>
      <c r="AO17" s="2" t="n">
        <v>12</v>
      </c>
      <c r="AP17" s="2" t="n">
        <v>114</v>
      </c>
      <c r="AQ17" s="2" t="inlineStr">
        <is>
          <t>9/11</t>
        </is>
      </c>
      <c r="AR17" s="2" t="n">
        <v>-9</v>
      </c>
      <c r="AS17" s="2" t="n">
        <v>7</v>
      </c>
      <c r="AT17" s="2" t="n">
        <v>5</v>
      </c>
      <c r="AU17" s="2" t="n">
        <v>0</v>
      </c>
      <c r="AV17" s="2" t="n">
        <v>28</v>
      </c>
      <c r="AW17" s="2" t="n">
        <v>30</v>
      </c>
      <c r="AX17" s="2" t="n">
        <v>100</v>
      </c>
      <c r="AY17" s="2" t="n">
        <v>100</v>
      </c>
      <c r="AZ17" s="2" t="n">
        <v>100</v>
      </c>
      <c r="BA17" s="2" t="n">
        <v>30</v>
      </c>
      <c r="BB17" s="2" t="n">
        <v>53</v>
      </c>
      <c r="BC17" s="2" t="n">
        <v>33</v>
      </c>
    </row>
    <row r="18">
      <c r="A18" s="2" t="inlineStr">
        <is>
          <t>GG1</t>
        </is>
      </c>
      <c r="B18" s="2" t="inlineStr">
        <is>
          <t>EVET</t>
        </is>
      </c>
      <c r="C18" s="2" t="n">
        <v>65</v>
      </c>
      <c r="D18" s="2" t="inlineStr">
        <is>
          <t>EVET</t>
        </is>
      </c>
      <c r="E18" s="2" t="n">
        <v>36</v>
      </c>
      <c r="F18" s="2" t="n">
        <v>0</v>
      </c>
      <c r="G18" s="2" t="n">
        <v>60</v>
      </c>
      <c r="H18" s="2" t="n">
        <v>20</v>
      </c>
      <c r="I18" s="2" t="inlineStr">
        <is>
          <t>MP</t>
        </is>
      </c>
      <c r="J18" s="2" t="inlineStr">
        <is>
          <t>YOK</t>
        </is>
      </c>
      <c r="K18" s="2" t="inlineStr">
        <is>
          <t>NFLX</t>
        </is>
      </c>
      <c r="L18" s="2" t="n">
        <v>1</v>
      </c>
      <c r="M18" s="2" t="inlineStr">
        <is>
          <t>GG</t>
        </is>
      </c>
      <c r="N18" s="2" t="inlineStr">
        <is>
          <t>GORECELI GUC (endeksi gecme ihtimali)</t>
        </is>
      </c>
      <c r="O18" s="2" t="inlineStr">
        <is>
          <t>TUM</t>
        </is>
      </c>
      <c r="P18" s="2" t="inlineStr">
        <is>
          <t>LONG</t>
        </is>
      </c>
      <c r="Q18" s="2" t="inlineStr">
        <is>
          <t>r_END&gt;75x5 &amp; 5g&lt;-5 &amp; AL&gt;=2</t>
        </is>
      </c>
      <c r="R18" s="2" t="inlineStr">
        <is>
          <t>filtresiz</t>
        </is>
      </c>
      <c r="S18" s="2" t="inlineStr">
        <is>
          <t>r_END</t>
        </is>
      </c>
      <c r="T18" s="2" t="n">
        <v>3</v>
      </c>
      <c r="U18" s="2" t="n">
        <v>3</v>
      </c>
      <c r="V18" s="2" t="n">
        <v>1</v>
      </c>
      <c r="W18" s="2" t="n"/>
      <c r="X18" s="2" t="n">
        <v>7</v>
      </c>
      <c r="Y18" s="2" t="n">
        <v>249</v>
      </c>
      <c r="Z18" s="2" t="n">
        <v>153</v>
      </c>
      <c r="AA18" s="2" t="n">
        <v>78</v>
      </c>
      <c r="AB18" s="2" t="n">
        <v>232</v>
      </c>
      <c r="AC18" s="2" t="n">
        <v>11</v>
      </c>
      <c r="AD18" s="2" t="n">
        <v>-38</v>
      </c>
      <c r="AE18" s="2" t="n">
        <v>-38</v>
      </c>
      <c r="AF18" s="2" t="n">
        <v>232</v>
      </c>
      <c r="AG18" s="2" t="n">
        <v>0</v>
      </c>
      <c r="AH18" s="2" t="n">
        <v>0</v>
      </c>
      <c r="AI18" s="2" t="n">
        <v>2.6</v>
      </c>
      <c r="AJ18" s="2" t="n">
        <v>58</v>
      </c>
      <c r="AK18" s="2" t="n">
        <v>80</v>
      </c>
      <c r="AL18" s="2" t="n">
        <v>74</v>
      </c>
      <c r="AM18" s="2" t="n">
        <v>31</v>
      </c>
      <c r="AN18" s="2" t="n">
        <v>0</v>
      </c>
      <c r="AO18" s="2" t="n">
        <v>70</v>
      </c>
      <c r="AP18" s="2" t="n">
        <v>101</v>
      </c>
      <c r="AQ18" s="2" t="inlineStr">
        <is>
          <t>8/11</t>
        </is>
      </c>
      <c r="AR18" s="2" t="n">
        <v>-25</v>
      </c>
      <c r="AS18" s="2" t="n">
        <v>11</v>
      </c>
      <c r="AT18" s="2" t="n">
        <v>5</v>
      </c>
      <c r="AU18" s="2" t="n">
        <v>1</v>
      </c>
      <c r="AV18" s="2" t="n">
        <v>28</v>
      </c>
      <c r="AW18" s="2" t="n">
        <v>44</v>
      </c>
      <c r="AX18" s="2" t="n">
        <v>100</v>
      </c>
      <c r="AY18" s="2" t="n">
        <v>86</v>
      </c>
      <c r="AZ18" s="2" t="n">
        <v>99</v>
      </c>
      <c r="BA18" s="2" t="n">
        <v>31</v>
      </c>
      <c r="BB18" s="2" t="n">
        <v>36</v>
      </c>
      <c r="BC18" s="2" t="n">
        <v>32</v>
      </c>
    </row>
    <row r="19">
      <c r="A19" s="2" t="inlineStr">
        <is>
          <t>-</t>
        </is>
      </c>
      <c r="B19" s="2" t="inlineStr"/>
      <c r="C19" s="2" t="n">
        <v>65</v>
      </c>
      <c r="D19" s="2" t="inlineStr">
        <is>
          <t>EVET</t>
        </is>
      </c>
      <c r="E19" s="2" t="n">
        <v>35</v>
      </c>
      <c r="F19" s="2" t="n">
        <v>0</v>
      </c>
      <c r="G19" s="2" t="n">
        <v>63</v>
      </c>
      <c r="H19" s="2" t="n">
        <v>17</v>
      </c>
      <c r="I19" s="2" t="inlineStr">
        <is>
          <t>VRT</t>
        </is>
      </c>
      <c r="J19" s="2" t="inlineStr"/>
      <c r="K19" s="2" t="inlineStr">
        <is>
          <t>VRT</t>
        </is>
      </c>
      <c r="L19" s="2" t="n">
        <v>1</v>
      </c>
      <c r="M19" s="2" t="inlineStr">
        <is>
          <t>GERI</t>
        </is>
      </c>
      <c r="N19" s="2" t="inlineStr">
        <is>
          <t>GERI CEKILME (fiyat asagi + ihtimal)</t>
        </is>
      </c>
      <c r="O19" s="2" t="inlineStr">
        <is>
          <t>TUM</t>
        </is>
      </c>
      <c r="P19" s="2" t="inlineStr">
        <is>
          <t>LONG</t>
        </is>
      </c>
      <c r="Q19" s="2" t="inlineStr">
        <is>
          <t>r_a1&gt;75x5 &amp; zir5&lt;-2 &amp; SKOR&gt;=2</t>
        </is>
      </c>
      <c r="R19" s="2" t="inlineStr">
        <is>
          <t>filtresiz</t>
        </is>
      </c>
      <c r="S19" s="2" t="inlineStr">
        <is>
          <t>a1</t>
        </is>
      </c>
      <c r="T19" s="2" t="n">
        <v>1</v>
      </c>
      <c r="U19" s="2" t="n">
        <v>2</v>
      </c>
      <c r="V19" s="2" t="n">
        <v>2</v>
      </c>
      <c r="W19" s="2" t="n"/>
      <c r="X19" s="2" t="n">
        <v>7</v>
      </c>
      <c r="Y19" s="2" t="n">
        <v>249</v>
      </c>
      <c r="Z19" s="2" t="n">
        <v>234</v>
      </c>
      <c r="AA19" s="2" t="n">
        <v>235</v>
      </c>
      <c r="AB19" s="2" t="n">
        <v>342</v>
      </c>
      <c r="AC19" s="2" t="n">
        <v>13</v>
      </c>
      <c r="AD19" s="2" t="n">
        <v>-26</v>
      </c>
      <c r="AE19" s="2" t="n">
        <v>-26</v>
      </c>
      <c r="AF19" s="2" t="n">
        <v>342</v>
      </c>
      <c r="AG19" s="2" t="n">
        <v>0</v>
      </c>
      <c r="AH19" s="2" t="n">
        <v>0</v>
      </c>
      <c r="AI19" s="2" t="n">
        <v>2.7</v>
      </c>
      <c r="AJ19" s="2" t="n">
        <v>55</v>
      </c>
      <c r="AK19" s="2" t="n">
        <v>76</v>
      </c>
      <c r="AL19" s="2" t="n">
        <v>93</v>
      </c>
      <c r="AM19" s="2" t="n">
        <v>94</v>
      </c>
      <c r="AN19" s="2" t="n">
        <v>0</v>
      </c>
      <c r="AO19" s="2" t="n">
        <v>14</v>
      </c>
      <c r="AP19" s="2" t="n">
        <v>0</v>
      </c>
      <c r="AQ19" s="2" t="inlineStr">
        <is>
          <t>8/11</t>
        </is>
      </c>
      <c r="AR19" s="2" t="n">
        <v>-18</v>
      </c>
      <c r="AS19" s="2" t="n">
        <v>12</v>
      </c>
      <c r="AT19" s="2" t="n">
        <v>5</v>
      </c>
      <c r="AU19" s="2" t="n">
        <v>2</v>
      </c>
      <c r="AV19" s="2" t="n">
        <v>28</v>
      </c>
      <c r="AW19" s="2" t="n">
        <v>47</v>
      </c>
      <c r="AX19" s="2" t="n">
        <v>100</v>
      </c>
      <c r="AY19" s="2" t="n">
        <v>77</v>
      </c>
      <c r="AZ19" s="2" t="n">
        <v>100</v>
      </c>
      <c r="BA19" s="2" t="n">
        <v>33</v>
      </c>
      <c r="BB19" s="2" t="n">
        <v>35</v>
      </c>
      <c r="BC19" s="2" t="n">
        <v>33</v>
      </c>
    </row>
    <row r="20">
      <c r="A20" s="2" t="inlineStr">
        <is>
          <t>-</t>
        </is>
      </c>
      <c r="B20" s="2" t="inlineStr"/>
      <c r="C20" s="2" t="n">
        <v>65</v>
      </c>
      <c r="D20" s="2" t="inlineStr">
        <is>
          <t>EVET</t>
        </is>
      </c>
      <c r="E20" s="2" t="n">
        <v>42</v>
      </c>
      <c r="F20" s="2" t="n">
        <v>0</v>
      </c>
      <c r="G20" s="2" t="n">
        <v>119</v>
      </c>
      <c r="H20" s="2" t="n">
        <v>8</v>
      </c>
      <c r="I20" s="2" t="inlineStr">
        <is>
          <t>KLAC</t>
        </is>
      </c>
      <c r="J20" s="2" t="inlineStr"/>
      <c r="K20" s="2" t="inlineStr">
        <is>
          <t>VRT</t>
        </is>
      </c>
      <c r="L20" s="2" t="n">
        <v>1</v>
      </c>
      <c r="M20" s="2" t="inlineStr">
        <is>
          <t>GERI</t>
        </is>
      </c>
      <c r="N20" s="2" t="inlineStr">
        <is>
          <t>GERI CEKILME (fiyat asagi + ihtimal)</t>
        </is>
      </c>
      <c r="O20" s="2" t="inlineStr">
        <is>
          <t>TUM</t>
        </is>
      </c>
      <c r="P20" s="2" t="inlineStr">
        <is>
          <t>LONG</t>
        </is>
      </c>
      <c r="Q20" s="2" t="inlineStr">
        <is>
          <t>r_a1&gt;75x4 &amp; zir5&lt;-2 &amp; SKOR&gt;=2</t>
        </is>
      </c>
      <c r="R20" s="2" t="inlineStr">
        <is>
          <t>filtresiz</t>
        </is>
      </c>
      <c r="S20" s="2" t="inlineStr">
        <is>
          <t>a1</t>
        </is>
      </c>
      <c r="T20" s="2" t="n">
        <v>1</v>
      </c>
      <c r="U20" s="2" t="n">
        <v>3</v>
      </c>
      <c r="V20" s="2" t="n">
        <v>1</v>
      </c>
      <c r="W20" s="2" t="n"/>
      <c r="X20" s="2" t="n">
        <v>7</v>
      </c>
      <c r="Y20" s="2" t="n">
        <v>249</v>
      </c>
      <c r="Z20" s="2" t="n">
        <v>86</v>
      </c>
      <c r="AA20" s="2" t="n">
        <v>87</v>
      </c>
      <c r="AB20" s="2" t="n">
        <v>340</v>
      </c>
      <c r="AC20" s="2" t="n">
        <v>13</v>
      </c>
      <c r="AD20" s="2" t="n">
        <v>-39</v>
      </c>
      <c r="AE20" s="2" t="n">
        <v>-39</v>
      </c>
      <c r="AF20" s="2" t="n">
        <v>340</v>
      </c>
      <c r="AG20" s="2" t="n">
        <v>0</v>
      </c>
      <c r="AH20" s="2" t="n">
        <v>0</v>
      </c>
      <c r="AI20" s="2" t="n">
        <v>2.4</v>
      </c>
      <c r="AJ20" s="2" t="n">
        <v>54</v>
      </c>
      <c r="AK20" s="2" t="n">
        <v>78</v>
      </c>
      <c r="AL20" s="2" t="n">
        <v>97</v>
      </c>
      <c r="AM20" s="2" t="n">
        <v>35</v>
      </c>
      <c r="AN20" s="2" t="n">
        <v>0</v>
      </c>
      <c r="AO20" s="2" t="n">
        <v>7</v>
      </c>
      <c r="AP20" s="2" t="n">
        <v>155</v>
      </c>
      <c r="AQ20" s="2" t="inlineStr">
        <is>
          <t>7/11</t>
        </is>
      </c>
      <c r="AR20" s="2" t="n">
        <v>-21</v>
      </c>
      <c r="AS20" s="2" t="n">
        <v>13</v>
      </c>
      <c r="AT20" s="2" t="n">
        <v>5</v>
      </c>
      <c r="AU20" s="2" t="n">
        <v>0</v>
      </c>
      <c r="AV20" s="2" t="n">
        <v>28</v>
      </c>
      <c r="AW20" s="2" t="n">
        <v>53</v>
      </c>
      <c r="AX20" s="2" t="n">
        <v>100</v>
      </c>
      <c r="AY20" s="2" t="n">
        <v>51</v>
      </c>
      <c r="AZ20" s="2" t="n">
        <v>100</v>
      </c>
      <c r="BA20" s="2" t="n">
        <v>36</v>
      </c>
      <c r="BB20" s="2" t="n">
        <v>42</v>
      </c>
      <c r="BC20" s="2" t="n">
        <v>32</v>
      </c>
    </row>
    <row r="21">
      <c r="A21" s="2" t="inlineStr">
        <is>
          <t>-</t>
        </is>
      </c>
      <c r="B21" s="2" t="inlineStr"/>
      <c r="C21" s="2" t="n">
        <v>65</v>
      </c>
      <c r="D21" s="2" t="inlineStr">
        <is>
          <t>EVET</t>
        </is>
      </c>
      <c r="E21" s="2" t="n">
        <v>43</v>
      </c>
      <c r="F21" s="2" t="n">
        <v>0</v>
      </c>
      <c r="G21" s="2" t="n">
        <v>89</v>
      </c>
      <c r="H21" s="2" t="n">
        <v>19</v>
      </c>
      <c r="I21" s="2" t="inlineStr">
        <is>
          <t>KLAC</t>
        </is>
      </c>
      <c r="J21" s="2" t="inlineStr"/>
      <c r="K21" s="2" t="inlineStr">
        <is>
          <t>VRT</t>
        </is>
      </c>
      <c r="L21" s="2" t="n">
        <v>1</v>
      </c>
      <c r="M21" s="2" t="inlineStr">
        <is>
          <t>GERI</t>
        </is>
      </c>
      <c r="N21" s="2" t="inlineStr">
        <is>
          <t>GERI CEKILME (fiyat asagi + ihtimal)</t>
        </is>
      </c>
      <c r="O21" s="2" t="inlineStr">
        <is>
          <t>TUM</t>
        </is>
      </c>
      <c r="P21" s="2" t="inlineStr">
        <is>
          <t>LONG</t>
        </is>
      </c>
      <c r="Q21" s="2" t="inlineStr">
        <is>
          <t>r_a1&gt;75x4 &amp; zir5&lt;-2 &amp; SKOR&gt;=2</t>
        </is>
      </c>
      <c r="R21" s="2" t="inlineStr">
        <is>
          <t>filtresiz</t>
        </is>
      </c>
      <c r="S21" s="2" t="inlineStr">
        <is>
          <t>a1</t>
        </is>
      </c>
      <c r="T21" s="2" t="n">
        <v>1</v>
      </c>
      <c r="U21" s="2" t="n">
        <v>3</v>
      </c>
      <c r="V21" s="2" t="n">
        <v>2</v>
      </c>
      <c r="W21" s="2" t="n"/>
      <c r="X21" s="2" t="n">
        <v>7</v>
      </c>
      <c r="Y21" s="2" t="n">
        <v>249</v>
      </c>
      <c r="Z21" s="2" t="n">
        <v>167</v>
      </c>
      <c r="AA21" s="2" t="n">
        <v>168</v>
      </c>
      <c r="AB21" s="2" t="n">
        <v>264</v>
      </c>
      <c r="AC21" s="2" t="n">
        <v>12</v>
      </c>
      <c r="AD21" s="2" t="n">
        <v>-28</v>
      </c>
      <c r="AE21" s="2" t="n">
        <v>-28</v>
      </c>
      <c r="AF21" s="2" t="n">
        <v>264</v>
      </c>
      <c r="AG21" s="2" t="n">
        <v>0</v>
      </c>
      <c r="AH21" s="2" t="n">
        <v>0</v>
      </c>
      <c r="AI21" s="2" t="n">
        <v>2.4</v>
      </c>
      <c r="AJ21" s="2" t="n">
        <v>55</v>
      </c>
      <c r="AK21" s="2" t="n">
        <v>79</v>
      </c>
      <c r="AL21" s="2" t="n">
        <v>94</v>
      </c>
      <c r="AM21" s="2" t="n">
        <v>67</v>
      </c>
      <c r="AN21" s="2" t="n">
        <v>0</v>
      </c>
      <c r="AO21" s="2" t="n">
        <v>9</v>
      </c>
      <c r="AP21" s="2" t="n">
        <v>72</v>
      </c>
      <c r="AQ21" s="2" t="inlineStr">
        <is>
          <t>8/11</t>
        </is>
      </c>
      <c r="AR21" s="2" t="n">
        <v>-20</v>
      </c>
      <c r="AS21" s="2" t="n">
        <v>10</v>
      </c>
      <c r="AT21" s="2" t="n">
        <v>5</v>
      </c>
      <c r="AU21" s="2" t="n">
        <v>0</v>
      </c>
      <c r="AV21" s="2" t="n">
        <v>28</v>
      </c>
      <c r="AW21" s="2" t="n">
        <v>41</v>
      </c>
      <c r="AX21" s="2" t="n">
        <v>100</v>
      </c>
      <c r="AY21" s="2" t="n">
        <v>81</v>
      </c>
      <c r="AZ21" s="2" t="n">
        <v>100</v>
      </c>
      <c r="BA21" s="2" t="n">
        <v>32</v>
      </c>
      <c r="BB21" s="2" t="n">
        <v>43</v>
      </c>
      <c r="BC21" s="2" t="n">
        <v>33</v>
      </c>
    </row>
    <row r="22">
      <c r="A22" s="2" t="inlineStr">
        <is>
          <t>-</t>
        </is>
      </c>
      <c r="B22" s="2" t="inlineStr"/>
      <c r="C22" s="2" t="n">
        <v>65</v>
      </c>
      <c r="D22" s="2" t="inlineStr">
        <is>
          <t>EVET</t>
        </is>
      </c>
      <c r="E22" s="2" t="n">
        <v>45</v>
      </c>
      <c r="F22" s="2" t="n">
        <v>0</v>
      </c>
      <c r="G22" s="2" t="n">
        <v>81</v>
      </c>
      <c r="H22" s="2" t="n">
        <v>22</v>
      </c>
      <c r="I22" s="2" t="inlineStr">
        <is>
          <t>KLAC</t>
        </is>
      </c>
      <c r="J22" s="2" t="inlineStr"/>
      <c r="K22" s="2" t="inlineStr">
        <is>
          <t>VRT</t>
        </is>
      </c>
      <c r="L22" s="2" t="n">
        <v>1</v>
      </c>
      <c r="M22" s="2" t="inlineStr">
        <is>
          <t>GERI</t>
        </is>
      </c>
      <c r="N22" s="2" t="inlineStr">
        <is>
          <t>GERI CEKILME (fiyat asagi + ihtimal)</t>
        </is>
      </c>
      <c r="O22" s="2" t="inlineStr">
        <is>
          <t>TUM</t>
        </is>
      </c>
      <c r="P22" s="2" t="inlineStr">
        <is>
          <t>LONG</t>
        </is>
      </c>
      <c r="Q22" s="2" t="inlineStr">
        <is>
          <t>r_a1&gt;75x6 &amp; zir5&lt;-2 &amp; SKOR&gt;=2</t>
        </is>
      </c>
      <c r="R22" s="2" t="inlineStr">
        <is>
          <t>filtresiz</t>
        </is>
      </c>
      <c r="S22" s="2" t="inlineStr">
        <is>
          <t>a1</t>
        </is>
      </c>
      <c r="T22" s="2" t="n">
        <v>1</v>
      </c>
      <c r="U22" s="2" t="n">
        <v>3</v>
      </c>
      <c r="V22" s="2" t="n">
        <v>2</v>
      </c>
      <c r="W22" s="2" t="n"/>
      <c r="X22" s="2" t="n">
        <v>7</v>
      </c>
      <c r="Y22" s="2" t="n">
        <v>249</v>
      </c>
      <c r="Z22" s="2" t="n">
        <v>165</v>
      </c>
      <c r="AA22" s="2" t="n">
        <v>166</v>
      </c>
      <c r="AB22" s="2" t="n">
        <v>246</v>
      </c>
      <c r="AC22" s="2" t="n">
        <v>11</v>
      </c>
      <c r="AD22" s="2" t="n">
        <v>-31</v>
      </c>
      <c r="AE22" s="2" t="n">
        <v>-31</v>
      </c>
      <c r="AF22" s="2" t="n">
        <v>246</v>
      </c>
      <c r="AG22" s="2" t="n">
        <v>0</v>
      </c>
      <c r="AH22" s="2" t="n">
        <v>0</v>
      </c>
      <c r="AI22" s="2" t="n">
        <v>2.3</v>
      </c>
      <c r="AJ22" s="2" t="n">
        <v>53</v>
      </c>
      <c r="AK22" s="2" t="n">
        <v>80</v>
      </c>
      <c r="AL22" s="2" t="n">
        <v>92</v>
      </c>
      <c r="AM22" s="2" t="n">
        <v>66</v>
      </c>
      <c r="AN22" s="2" t="n">
        <v>0</v>
      </c>
      <c r="AO22" s="2" t="n">
        <v>13</v>
      </c>
      <c r="AP22" s="2" t="n">
        <v>70</v>
      </c>
      <c r="AQ22" s="2" t="inlineStr">
        <is>
          <t>8/11</t>
        </is>
      </c>
      <c r="AR22" s="2" t="n">
        <v>-22</v>
      </c>
      <c r="AS22" s="2" t="n">
        <v>9</v>
      </c>
      <c r="AT22" s="2" t="n">
        <v>5</v>
      </c>
      <c r="AU22" s="2" t="n">
        <v>0</v>
      </c>
      <c r="AV22" s="2" t="n">
        <v>28</v>
      </c>
      <c r="AW22" s="2" t="n">
        <v>35</v>
      </c>
      <c r="AX22" s="2" t="n">
        <v>100</v>
      </c>
      <c r="AY22" s="2" t="n">
        <v>92</v>
      </c>
      <c r="AZ22" s="2" t="n">
        <v>100</v>
      </c>
      <c r="BA22" s="2" t="n">
        <v>31</v>
      </c>
      <c r="BB22" s="2" t="n">
        <v>45</v>
      </c>
      <c r="BC22" s="2" t="n">
        <v>33</v>
      </c>
    </row>
    <row r="23">
      <c r="A23" s="2" t="inlineStr">
        <is>
          <t>-</t>
        </is>
      </c>
      <c r="B23" s="2" t="inlineStr"/>
      <c r="C23" s="2" t="n">
        <v>65</v>
      </c>
      <c r="D23" s="2" t="inlineStr">
        <is>
          <t>EVET</t>
        </is>
      </c>
      <c r="E23" s="2" t="n">
        <v>59</v>
      </c>
      <c r="F23" s="2" t="n">
        <v>4</v>
      </c>
      <c r="G23" s="2" t="n">
        <v>117</v>
      </c>
      <c r="H23" s="2" t="n">
        <v>20</v>
      </c>
      <c r="I23" s="2" t="inlineStr">
        <is>
          <t>YOK</t>
        </is>
      </c>
      <c r="J23" s="2" t="inlineStr"/>
      <c r="K23" s="2" t="inlineStr">
        <is>
          <t>UBER</t>
        </is>
      </c>
      <c r="L23" s="2" t="n">
        <v>1</v>
      </c>
      <c r="M23" s="2" t="inlineStr">
        <is>
          <t>PERSIST</t>
        </is>
      </c>
      <c r="N23" s="2" t="inlineStr">
        <is>
          <t>GERCEKLESMEMIS PERSISTANS (K gun ihtimal yuksek, hedef gorulmedi)</t>
        </is>
      </c>
      <c r="O23" s="2" t="inlineStr">
        <is>
          <t>TUM</t>
        </is>
      </c>
      <c r="P23" s="2" t="inlineStr">
        <is>
          <t>LONG</t>
        </is>
      </c>
      <c r="Q23" s="2" t="inlineStr">
        <is>
          <t>a1&gt;=60x6 &amp; %3 gorulmedi &amp; zir5&lt;-2 &amp; yok</t>
        </is>
      </c>
      <c r="R23" s="2" t="inlineStr">
        <is>
          <t>filtresiz</t>
        </is>
      </c>
      <c r="S23" s="2" t="inlineStr">
        <is>
          <t>net</t>
        </is>
      </c>
      <c r="T23" s="2" t="n">
        <v>1</v>
      </c>
      <c r="U23" s="2" t="n">
        <v>3</v>
      </c>
      <c r="V23" s="2" t="n">
        <v>1</v>
      </c>
      <c r="W23" s="2" t="n"/>
      <c r="X23" s="2" t="n">
        <v>7</v>
      </c>
      <c r="Y23" s="2" t="n">
        <v>249</v>
      </c>
      <c r="Z23" s="2" t="n">
        <v>35</v>
      </c>
      <c r="AA23" s="2" t="n">
        <v>35</v>
      </c>
      <c r="AB23" s="2" t="n">
        <v>165</v>
      </c>
      <c r="AC23" s="2" t="n">
        <v>9</v>
      </c>
      <c r="AD23" s="2" t="n">
        <v>-15</v>
      </c>
      <c r="AE23" s="2" t="n">
        <v>-15</v>
      </c>
      <c r="AF23" s="2" t="n">
        <v>165</v>
      </c>
      <c r="AG23" s="2" t="n">
        <v>0</v>
      </c>
      <c r="AH23" s="2" t="n">
        <v>0</v>
      </c>
      <c r="AI23" s="2" t="n">
        <v>2.7</v>
      </c>
      <c r="AJ23" s="2" t="n">
        <v>59</v>
      </c>
      <c r="AK23" s="2" t="n">
        <v>86</v>
      </c>
      <c r="AL23" s="2" t="n">
        <v>41</v>
      </c>
      <c r="AM23" s="2" t="n">
        <v>14</v>
      </c>
      <c r="AN23" s="2" t="n">
        <v>0</v>
      </c>
      <c r="AO23" s="2" t="n">
        <v>147</v>
      </c>
      <c r="AP23" s="2" t="n">
        <v>67</v>
      </c>
      <c r="AQ23" s="2" t="inlineStr">
        <is>
          <t>7/11</t>
        </is>
      </c>
      <c r="AR23" s="2" t="n">
        <v>-5</v>
      </c>
      <c r="AS23" s="2" t="n">
        <v>6</v>
      </c>
      <c r="AT23" s="2" t="n">
        <v>5</v>
      </c>
      <c r="AU23" s="2" t="n">
        <v>2</v>
      </c>
      <c r="AV23" s="2" t="n">
        <v>20</v>
      </c>
      <c r="AW23" s="2" t="n">
        <v>25</v>
      </c>
      <c r="AX23" s="2" t="n">
        <v>100</v>
      </c>
      <c r="AY23" s="2" t="n">
        <v>85</v>
      </c>
      <c r="AZ23" s="2" t="n">
        <v>100</v>
      </c>
      <c r="BA23" s="2" t="n">
        <v>34</v>
      </c>
      <c r="BB23" s="2" t="n">
        <v>59</v>
      </c>
      <c r="BC23" s="2" t="n">
        <v>24</v>
      </c>
    </row>
    <row r="24">
      <c r="A24" s="2" t="inlineStr">
        <is>
          <t>-</t>
        </is>
      </c>
      <c r="B24" s="2" t="inlineStr"/>
      <c r="C24" s="2" t="n">
        <v>65</v>
      </c>
      <c r="D24" s="2" t="inlineStr">
        <is>
          <t>EVET</t>
        </is>
      </c>
      <c r="E24" s="2" t="n">
        <v>57</v>
      </c>
      <c r="F24" s="2" t="n">
        <v>5</v>
      </c>
      <c r="G24" s="2" t="n">
        <v>113</v>
      </c>
      <c r="H24" s="2" t="n">
        <v>18</v>
      </c>
      <c r="I24" s="2" t="inlineStr">
        <is>
          <t>YOK</t>
        </is>
      </c>
      <c r="J24" s="2" t="inlineStr"/>
      <c r="K24" s="2" t="inlineStr">
        <is>
          <t>UBER</t>
        </is>
      </c>
      <c r="L24" s="2" t="n">
        <v>1</v>
      </c>
      <c r="M24" s="2" t="inlineStr">
        <is>
          <t>PERSIST</t>
        </is>
      </c>
      <c r="N24" s="2" t="inlineStr">
        <is>
          <t>GERCEKLESMEMIS PERSISTANS (K gun ihtimal yuksek, hedef gorulmedi)</t>
        </is>
      </c>
      <c r="O24" s="2" t="inlineStr">
        <is>
          <t>TUM</t>
        </is>
      </c>
      <c r="P24" s="2" t="inlineStr">
        <is>
          <t>LONG</t>
        </is>
      </c>
      <c r="Q24" s="2" t="inlineStr">
        <is>
          <t>a1&gt;=60x6 &amp; %3 gorulmedi &amp; zir5&lt;-2 &amp; SAT&gt;=1</t>
        </is>
      </c>
      <c r="R24" s="2" t="inlineStr">
        <is>
          <t>filtresiz</t>
        </is>
      </c>
      <c r="S24" s="2" t="inlineStr">
        <is>
          <t>net</t>
        </is>
      </c>
      <c r="T24" s="2" t="n">
        <v>1</v>
      </c>
      <c r="U24" s="2" t="n">
        <v>3</v>
      </c>
      <c r="V24" s="2" t="n">
        <v>1</v>
      </c>
      <c r="W24" s="2" t="n"/>
      <c r="X24" s="2" t="n">
        <v>7</v>
      </c>
      <c r="Y24" s="2" t="n">
        <v>249</v>
      </c>
      <c r="Z24" s="2" t="n">
        <v>35</v>
      </c>
      <c r="AA24" s="2" t="n">
        <v>35</v>
      </c>
      <c r="AB24" s="2" t="n">
        <v>175</v>
      </c>
      <c r="AC24" s="2" t="n">
        <v>9</v>
      </c>
      <c r="AD24" s="2" t="n">
        <v>-10</v>
      </c>
      <c r="AE24" s="2" t="n">
        <v>-10</v>
      </c>
      <c r="AF24" s="2" t="n">
        <v>175</v>
      </c>
      <c r="AG24" s="2" t="n">
        <v>0</v>
      </c>
      <c r="AH24" s="2" t="n">
        <v>0</v>
      </c>
      <c r="AI24" s="2" t="n">
        <v>2.9</v>
      </c>
      <c r="AJ24" s="2" t="n">
        <v>58</v>
      </c>
      <c r="AK24" s="2" t="n">
        <v>86</v>
      </c>
      <c r="AL24" s="2" t="n">
        <v>42</v>
      </c>
      <c r="AM24" s="2" t="n">
        <v>14</v>
      </c>
      <c r="AN24" s="2" t="n">
        <v>0</v>
      </c>
      <c r="AO24" s="2" t="n">
        <v>145</v>
      </c>
      <c r="AP24" s="2" t="n">
        <v>69</v>
      </c>
      <c r="AQ24" s="2" t="inlineStr">
        <is>
          <t>8/11</t>
        </is>
      </c>
      <c r="AR24" s="2" t="n">
        <v>-5</v>
      </c>
      <c r="AS24" s="2" t="n">
        <v>7</v>
      </c>
      <c r="AT24" s="2" t="n">
        <v>5</v>
      </c>
      <c r="AU24" s="2" t="n">
        <v>2</v>
      </c>
      <c r="AV24" s="2" t="n">
        <v>20</v>
      </c>
      <c r="AW24" s="2" t="n">
        <v>27</v>
      </c>
      <c r="AX24" s="2" t="n">
        <v>100</v>
      </c>
      <c r="AY24" s="2" t="n">
        <v>79</v>
      </c>
      <c r="AZ24" s="2" t="n">
        <v>100</v>
      </c>
      <c r="BA24" s="2" t="n">
        <v>35</v>
      </c>
      <c r="BB24" s="2" t="n">
        <v>57</v>
      </c>
      <c r="BC24" s="2" t="n">
        <v>24</v>
      </c>
    </row>
    <row r="25">
      <c r="A25" s="2" t="inlineStr">
        <is>
          <t>GERI2</t>
        </is>
      </c>
      <c r="B25" s="2" t="inlineStr">
        <is>
          <t>EVET</t>
        </is>
      </c>
      <c r="C25" s="2" t="n">
        <v>64</v>
      </c>
      <c r="D25" s="2" t="inlineStr">
        <is>
          <t>EVET</t>
        </is>
      </c>
      <c r="E25" s="2" t="n">
        <v>41</v>
      </c>
      <c r="F25" s="2" t="n">
        <v>0</v>
      </c>
      <c r="G25" s="2" t="n">
        <v>55</v>
      </c>
      <c r="H25" s="2" t="n">
        <v>10</v>
      </c>
      <c r="I25" s="2" t="inlineStr">
        <is>
          <t>YOK</t>
        </is>
      </c>
      <c r="J25" s="2" t="inlineStr">
        <is>
          <t>YOK</t>
        </is>
      </c>
      <c r="K25" s="2" t="inlineStr">
        <is>
          <t>VRT</t>
        </is>
      </c>
      <c r="L25" s="2" t="n">
        <v>2</v>
      </c>
      <c r="M25" s="2" t="inlineStr">
        <is>
          <t>GERI</t>
        </is>
      </c>
      <c r="N25" s="2" t="inlineStr">
        <is>
          <t>GERI CEKILME (fiyat asagi + ihtimal)</t>
        </is>
      </c>
      <c r="O25" s="2" t="inlineStr">
        <is>
          <t>TUM</t>
        </is>
      </c>
      <c r="P25" s="2" t="inlineStr">
        <is>
          <t>LONG</t>
        </is>
      </c>
      <c r="Q25" s="2" t="inlineStr">
        <is>
          <t>a1&gt;=60x5 &amp; zir5&lt;-2 &amp; SKOR&gt;=2</t>
        </is>
      </c>
      <c r="R25" s="2" t="inlineStr">
        <is>
          <t>filtresiz</t>
        </is>
      </c>
      <c r="S25" s="2" t="inlineStr">
        <is>
          <t>oz_a1</t>
        </is>
      </c>
      <c r="T25" s="2" t="n">
        <v>1</v>
      </c>
      <c r="U25" s="2" t="n">
        <v>2</v>
      </c>
      <c r="V25" s="2" t="n">
        <v>1</v>
      </c>
      <c r="W25" s="2" t="n"/>
      <c r="X25" s="2" t="n">
        <v>7</v>
      </c>
      <c r="Y25" s="2" t="n">
        <v>249</v>
      </c>
      <c r="Z25" s="2" t="n">
        <v>111</v>
      </c>
      <c r="AA25" s="2" t="n">
        <v>112</v>
      </c>
      <c r="AB25" s="2" t="n">
        <v>344</v>
      </c>
      <c r="AC25" s="2" t="n">
        <v>13</v>
      </c>
      <c r="AD25" s="2" t="n">
        <v>-28</v>
      </c>
      <c r="AE25" s="2" t="n">
        <v>-28</v>
      </c>
      <c r="AF25" s="2" t="n">
        <v>349</v>
      </c>
      <c r="AG25" s="2" t="n">
        <v>5</v>
      </c>
      <c r="AH25" s="2" t="n">
        <v>-1</v>
      </c>
      <c r="AI25" s="2" t="n">
        <v>2.9</v>
      </c>
      <c r="AJ25" s="2" t="n">
        <v>56</v>
      </c>
      <c r="AK25" s="2" t="n">
        <v>76</v>
      </c>
      <c r="AL25" s="2" t="n">
        <v>87</v>
      </c>
      <c r="AM25" s="2" t="n">
        <v>45</v>
      </c>
      <c r="AN25" s="2" t="n">
        <v>0</v>
      </c>
      <c r="AO25" s="2" t="n">
        <v>32</v>
      </c>
      <c r="AP25" s="2" t="n">
        <v>105</v>
      </c>
      <c r="AQ25" s="2" t="inlineStr">
        <is>
          <t>9/11</t>
        </is>
      </c>
      <c r="AR25" s="2" t="n">
        <v>-21</v>
      </c>
      <c r="AS25" s="2" t="n">
        <v>14</v>
      </c>
      <c r="AT25" s="2" t="n">
        <v>6</v>
      </c>
      <c r="AU25" s="2" t="n">
        <v>1</v>
      </c>
      <c r="AV25" s="2" t="n">
        <v>28</v>
      </c>
      <c r="AW25" s="2" t="n">
        <v>55</v>
      </c>
      <c r="AX25" s="2" t="n">
        <v>93</v>
      </c>
      <c r="AY25" s="2" t="n">
        <v>56</v>
      </c>
      <c r="AZ25" s="2" t="n">
        <v>96</v>
      </c>
      <c r="BA25" s="2" t="n">
        <v>38</v>
      </c>
      <c r="BB25" s="2" t="n">
        <v>41</v>
      </c>
      <c r="BC25" s="2" t="n">
        <v>33</v>
      </c>
    </row>
    <row r="26">
      <c r="A26" s="2" t="inlineStr">
        <is>
          <t>GERI3</t>
        </is>
      </c>
      <c r="B26" s="2" t="inlineStr">
        <is>
          <t>EVET</t>
        </is>
      </c>
      <c r="C26" s="2" t="n">
        <v>64</v>
      </c>
      <c r="D26" s="2" t="inlineStr">
        <is>
          <t>EVET</t>
        </is>
      </c>
      <c r="E26" s="2" t="n">
        <v>41</v>
      </c>
      <c r="F26" s="2" t="n">
        <v>0</v>
      </c>
      <c r="G26" s="2" t="n">
        <v>133</v>
      </c>
      <c r="H26" s="2" t="n">
        <v>33</v>
      </c>
      <c r="I26" s="2" t="inlineStr">
        <is>
          <t>YOK</t>
        </is>
      </c>
      <c r="J26" s="2" t="inlineStr">
        <is>
          <t>BAC</t>
        </is>
      </c>
      <c r="K26" s="2" t="inlineStr">
        <is>
          <t>NFLX</t>
        </is>
      </c>
      <c r="L26" s="2" t="n">
        <v>2</v>
      </c>
      <c r="M26" s="2" t="inlineStr">
        <is>
          <t>GERI</t>
        </is>
      </c>
      <c r="N26" s="2" t="inlineStr">
        <is>
          <t>GERI CEKILME (fiyat asagi + ihtimal)</t>
        </is>
      </c>
      <c r="O26" s="2" t="inlineStr">
        <is>
          <t>TUM</t>
        </is>
      </c>
      <c r="P26" s="2" t="inlineStr">
        <is>
          <t>LONG</t>
        </is>
      </c>
      <c r="Q26" s="2" t="inlineStr">
        <is>
          <t>r_a1&gt;75x4 &amp; zir5&lt;-3 &amp; SKOR&gt;=2</t>
        </is>
      </c>
      <c r="R26" s="2" t="inlineStr">
        <is>
          <t>filtresiz</t>
        </is>
      </c>
      <c r="S26" s="2" t="inlineStr">
        <is>
          <t>a1</t>
        </is>
      </c>
      <c r="T26" s="2" t="n">
        <v>1</v>
      </c>
      <c r="U26" s="2" t="n">
        <v>3</v>
      </c>
      <c r="V26" s="2" t="n">
        <v>1</v>
      </c>
      <c r="W26" s="2" t="n"/>
      <c r="X26" s="2" t="n">
        <v>7</v>
      </c>
      <c r="Y26" s="2" t="n">
        <v>249</v>
      </c>
      <c r="Z26" s="2" t="n">
        <v>87</v>
      </c>
      <c r="AA26" s="2" t="n">
        <v>87</v>
      </c>
      <c r="AB26" s="2" t="n">
        <v>265</v>
      </c>
      <c r="AC26" s="2" t="n">
        <v>12</v>
      </c>
      <c r="AD26" s="2" t="n">
        <v>-32</v>
      </c>
      <c r="AE26" s="2" t="n">
        <v>-32</v>
      </c>
      <c r="AF26" s="2" t="n">
        <v>265</v>
      </c>
      <c r="AG26" s="2" t="n">
        <v>0</v>
      </c>
      <c r="AH26" s="2" t="n">
        <v>0</v>
      </c>
      <c r="AI26" s="2" t="n">
        <v>2.1</v>
      </c>
      <c r="AJ26" s="2" t="n">
        <v>53</v>
      </c>
      <c r="AK26" s="2" t="n">
        <v>78</v>
      </c>
      <c r="AL26" s="2" t="n">
        <v>96</v>
      </c>
      <c r="AM26" s="2" t="n">
        <v>35</v>
      </c>
      <c r="AN26" s="2" t="n">
        <v>0</v>
      </c>
      <c r="AO26" s="2" t="n">
        <v>9</v>
      </c>
      <c r="AP26" s="2" t="n">
        <v>153</v>
      </c>
      <c r="AQ26" s="2" t="inlineStr">
        <is>
          <t>7/11</t>
        </is>
      </c>
      <c r="AR26" s="2" t="n">
        <v>-21</v>
      </c>
      <c r="AS26" s="2" t="n">
        <v>8</v>
      </c>
      <c r="AT26" s="2" t="n">
        <v>4</v>
      </c>
      <c r="AU26" s="2" t="n">
        <v>-3</v>
      </c>
      <c r="AV26" s="2" t="n">
        <v>28</v>
      </c>
      <c r="AW26" s="2" t="n">
        <v>33</v>
      </c>
      <c r="AX26" s="2" t="n">
        <v>100</v>
      </c>
      <c r="AY26" s="2" t="n">
        <v>100</v>
      </c>
      <c r="AZ26" s="2" t="n">
        <v>100</v>
      </c>
      <c r="BA26" s="2" t="n">
        <v>29</v>
      </c>
      <c r="BB26" s="2" t="n">
        <v>41</v>
      </c>
      <c r="BC26" s="2" t="n">
        <v>32</v>
      </c>
    </row>
    <row r="27">
      <c r="A27" s="2" t="inlineStr">
        <is>
          <t>-</t>
        </is>
      </c>
      <c r="B27" s="2" t="inlineStr"/>
      <c r="C27" s="2" t="n">
        <v>64</v>
      </c>
      <c r="D27" s="2" t="inlineStr">
        <is>
          <t>EVET</t>
        </is>
      </c>
      <c r="E27" s="2" t="n">
        <v>20</v>
      </c>
      <c r="F27" s="2" t="n">
        <v>0</v>
      </c>
      <c r="G27" s="2" t="n">
        <v>158</v>
      </c>
      <c r="H27" s="2" t="n">
        <v>23</v>
      </c>
      <c r="I27" s="2" t="inlineStr">
        <is>
          <t>YOK</t>
        </is>
      </c>
      <c r="J27" s="2" t="inlineStr"/>
      <c r="K27" s="2" t="inlineStr">
        <is>
          <t>MP</t>
        </is>
      </c>
      <c r="L27" s="2" t="n">
        <v>1</v>
      </c>
      <c r="M27" s="2" t="inlineStr">
        <is>
          <t>GERI</t>
        </is>
      </c>
      <c r="N27" s="2" t="inlineStr">
        <is>
          <t>GERI CEKILME (fiyat asagi + ihtimal)</t>
        </is>
      </c>
      <c r="O27" s="2" t="inlineStr">
        <is>
          <t>TUM</t>
        </is>
      </c>
      <c r="P27" s="2" t="inlineStr">
        <is>
          <t>LONG</t>
        </is>
      </c>
      <c r="Q27" s="2" t="inlineStr">
        <is>
          <t>r_a1&gt;75x6 &amp; zir5&lt;-3 &amp; SAT&gt;=1</t>
        </is>
      </c>
      <c r="R27" s="2" t="inlineStr">
        <is>
          <t>filtresiz</t>
        </is>
      </c>
      <c r="S27" s="2" t="inlineStr">
        <is>
          <t>a1</t>
        </is>
      </c>
      <c r="T27" s="2" t="n">
        <v>1</v>
      </c>
      <c r="U27" s="2" t="n">
        <v>3</v>
      </c>
      <c r="V27" s="2" t="n">
        <v>1</v>
      </c>
      <c r="W27" s="2" t="n"/>
      <c r="X27" s="2" t="n">
        <v>7</v>
      </c>
      <c r="Y27" s="2" t="n">
        <v>249</v>
      </c>
      <c r="Z27" s="2" t="n">
        <v>90</v>
      </c>
      <c r="AA27" s="2" t="n">
        <v>90</v>
      </c>
      <c r="AB27" s="2" t="n">
        <v>402</v>
      </c>
      <c r="AC27" s="2" t="n">
        <v>15</v>
      </c>
      <c r="AD27" s="2" t="n">
        <v>-42</v>
      </c>
      <c r="AE27" s="2" t="n">
        <v>-42</v>
      </c>
      <c r="AF27" s="2" t="n">
        <v>402</v>
      </c>
      <c r="AG27" s="2" t="n">
        <v>0</v>
      </c>
      <c r="AH27" s="2" t="n">
        <v>0</v>
      </c>
      <c r="AI27" s="2" t="n">
        <v>2.4</v>
      </c>
      <c r="AJ27" s="2" t="n">
        <v>55</v>
      </c>
      <c r="AK27" s="2" t="n">
        <v>79</v>
      </c>
      <c r="AL27" s="2" t="n">
        <v>98</v>
      </c>
      <c r="AM27" s="2" t="n">
        <v>36</v>
      </c>
      <c r="AN27" s="2" t="n">
        <v>0</v>
      </c>
      <c r="AO27" s="2" t="n">
        <v>5</v>
      </c>
      <c r="AP27" s="2" t="n">
        <v>154</v>
      </c>
      <c r="AQ27" s="2" t="inlineStr">
        <is>
          <t>8/11</t>
        </is>
      </c>
      <c r="AR27" s="2" t="n">
        <v>-35</v>
      </c>
      <c r="AS27" s="2" t="n">
        <v>13</v>
      </c>
      <c r="AT27" s="2" t="n">
        <v>3</v>
      </c>
      <c r="AU27" s="2" t="n">
        <v>-4</v>
      </c>
      <c r="AV27" s="2" t="n">
        <v>28</v>
      </c>
      <c r="AW27" s="2" t="n">
        <v>54</v>
      </c>
      <c r="AX27" s="2" t="n">
        <v>100</v>
      </c>
      <c r="AY27" s="2" t="n">
        <v>93</v>
      </c>
      <c r="AZ27" s="2" t="n">
        <v>100</v>
      </c>
      <c r="BA27" s="2" t="n">
        <v>18</v>
      </c>
      <c r="BB27" s="2" t="n">
        <v>20</v>
      </c>
      <c r="BC27" s="2" t="n">
        <v>32</v>
      </c>
    </row>
    <row r="28">
      <c r="A28" s="2" t="inlineStr">
        <is>
          <t>-</t>
        </is>
      </c>
      <c r="B28" s="2" t="inlineStr"/>
      <c r="C28" s="2" t="n">
        <v>64</v>
      </c>
      <c r="D28" s="2" t="inlineStr">
        <is>
          <t>EVET</t>
        </is>
      </c>
      <c r="E28" s="2" t="n">
        <v>22</v>
      </c>
      <c r="F28" s="2" t="n">
        <v>0</v>
      </c>
      <c r="G28" s="2" t="n">
        <v>158</v>
      </c>
      <c r="H28" s="2" t="n">
        <v>23</v>
      </c>
      <c r="I28" s="2" t="inlineStr">
        <is>
          <t>YOK</t>
        </is>
      </c>
      <c r="J28" s="2" t="inlineStr"/>
      <c r="K28" s="2" t="inlineStr">
        <is>
          <t>MP</t>
        </is>
      </c>
      <c r="L28" s="2" t="n">
        <v>1</v>
      </c>
      <c r="M28" s="2" t="inlineStr">
        <is>
          <t>GERI</t>
        </is>
      </c>
      <c r="N28" s="2" t="inlineStr">
        <is>
          <t>GERI CEKILME (fiyat asagi + ihtimal)</t>
        </is>
      </c>
      <c r="O28" s="2" t="inlineStr">
        <is>
          <t>TUM</t>
        </is>
      </c>
      <c r="P28" s="2" t="inlineStr">
        <is>
          <t>LONG</t>
        </is>
      </c>
      <c r="Q28" s="2" t="inlineStr">
        <is>
          <t>r_a1&gt;75x4 &amp; zir5&lt;-3 &amp; SAT&gt;=1</t>
        </is>
      </c>
      <c r="R28" s="2" t="inlineStr">
        <is>
          <t>filtresiz</t>
        </is>
      </c>
      <c r="S28" s="2" t="inlineStr">
        <is>
          <t>a1</t>
        </is>
      </c>
      <c r="T28" s="2" t="n">
        <v>1</v>
      </c>
      <c r="U28" s="2" t="n">
        <v>3</v>
      </c>
      <c r="V28" s="2" t="n">
        <v>1</v>
      </c>
      <c r="W28" s="2" t="n"/>
      <c r="X28" s="2" t="n">
        <v>7</v>
      </c>
      <c r="Y28" s="2" t="n">
        <v>249</v>
      </c>
      <c r="Z28" s="2" t="n">
        <v>90</v>
      </c>
      <c r="AA28" s="2" t="n">
        <v>90</v>
      </c>
      <c r="AB28" s="2" t="n">
        <v>355</v>
      </c>
      <c r="AC28" s="2" t="n">
        <v>14</v>
      </c>
      <c r="AD28" s="2" t="n">
        <v>-42</v>
      </c>
      <c r="AE28" s="2" t="n">
        <v>-42</v>
      </c>
      <c r="AF28" s="2" t="n">
        <v>355</v>
      </c>
      <c r="AG28" s="2" t="n">
        <v>0</v>
      </c>
      <c r="AH28" s="2" t="n">
        <v>0</v>
      </c>
      <c r="AI28" s="2" t="n">
        <v>2.3</v>
      </c>
      <c r="AJ28" s="2" t="n">
        <v>54</v>
      </c>
      <c r="AK28" s="2" t="n">
        <v>78</v>
      </c>
      <c r="AL28" s="2" t="n">
        <v>98</v>
      </c>
      <c r="AM28" s="2" t="n">
        <v>36</v>
      </c>
      <c r="AN28" s="2" t="n">
        <v>0</v>
      </c>
      <c r="AO28" s="2" t="n">
        <v>5</v>
      </c>
      <c r="AP28" s="2" t="n">
        <v>154</v>
      </c>
      <c r="AQ28" s="2" t="inlineStr">
        <is>
          <t>8/11</t>
        </is>
      </c>
      <c r="AR28" s="2" t="n">
        <v>-35</v>
      </c>
      <c r="AS28" s="2" t="n">
        <v>13</v>
      </c>
      <c r="AT28" s="2" t="n">
        <v>2</v>
      </c>
      <c r="AU28" s="2" t="n">
        <v>-5</v>
      </c>
      <c r="AV28" s="2" t="n">
        <v>28</v>
      </c>
      <c r="AW28" s="2" t="n">
        <v>54</v>
      </c>
      <c r="AX28" s="2" t="n">
        <v>100</v>
      </c>
      <c r="AY28" s="2" t="n">
        <v>93</v>
      </c>
      <c r="AZ28" s="2" t="n">
        <v>100</v>
      </c>
      <c r="BA28" s="2" t="n">
        <v>16</v>
      </c>
      <c r="BB28" s="2" t="n">
        <v>22</v>
      </c>
      <c r="BC28" s="2" t="n">
        <v>32</v>
      </c>
    </row>
    <row r="29">
      <c r="A29" s="2" t="inlineStr">
        <is>
          <t>-</t>
        </is>
      </c>
      <c r="B29" s="2" t="inlineStr"/>
      <c r="C29" s="2" t="n">
        <v>64</v>
      </c>
      <c r="D29" s="2" t="inlineStr">
        <is>
          <t>EVET</t>
        </is>
      </c>
      <c r="E29" s="2" t="n">
        <v>26</v>
      </c>
      <c r="F29" s="2" t="n">
        <v>0</v>
      </c>
      <c r="G29" s="2" t="n">
        <v>80</v>
      </c>
      <c r="H29" s="2" t="n">
        <v>29</v>
      </c>
      <c r="I29" s="2" t="inlineStr">
        <is>
          <t>AMAT</t>
        </is>
      </c>
      <c r="J29" s="2" t="inlineStr"/>
      <c r="K29" s="2" t="inlineStr">
        <is>
          <t>AMAT</t>
        </is>
      </c>
      <c r="L29" s="2" t="n">
        <v>2</v>
      </c>
      <c r="M29" s="2" t="inlineStr">
        <is>
          <t>GG</t>
        </is>
      </c>
      <c r="N29" s="2" t="inlineStr">
        <is>
          <t>GORECELI GUC (endeksi gecme ihtimali)</t>
        </is>
      </c>
      <c r="O29" s="2" t="inlineStr">
        <is>
          <t>TUM</t>
        </is>
      </c>
      <c r="P29" s="2" t="inlineStr">
        <is>
          <t>LONG</t>
        </is>
      </c>
      <c r="Q29" s="2" t="inlineStr">
        <is>
          <t>r_END&gt;75x6 &amp; 5g&lt;-5 &amp; SKOR&gt;=2</t>
        </is>
      </c>
      <c r="R29" s="2" t="inlineStr">
        <is>
          <t>filtresiz</t>
        </is>
      </c>
      <c r="S29" s="2" t="inlineStr">
        <is>
          <t>mom5</t>
        </is>
      </c>
      <c r="T29" s="2" t="n">
        <v>1</v>
      </c>
      <c r="U29" s="2" t="n">
        <v>3</v>
      </c>
      <c r="V29" s="2" t="n">
        <v>1</v>
      </c>
      <c r="W29" s="2" t="n"/>
      <c r="X29" s="2" t="n">
        <v>7</v>
      </c>
      <c r="Y29" s="2" t="n">
        <v>249</v>
      </c>
      <c r="Z29" s="2" t="n">
        <v>66</v>
      </c>
      <c r="AA29" s="2" t="n">
        <v>67</v>
      </c>
      <c r="AB29" s="2" t="n">
        <v>284</v>
      </c>
      <c r="AC29" s="2" t="n">
        <v>12</v>
      </c>
      <c r="AD29" s="2" t="n">
        <v>-26</v>
      </c>
      <c r="AE29" s="2" t="n">
        <v>-26</v>
      </c>
      <c r="AF29" s="2" t="n">
        <v>284</v>
      </c>
      <c r="AG29" s="2" t="n">
        <v>0</v>
      </c>
      <c r="AH29" s="2" t="n">
        <v>0</v>
      </c>
      <c r="AI29" s="2" t="n">
        <v>2.5</v>
      </c>
      <c r="AJ29" s="2" t="n">
        <v>56</v>
      </c>
      <c r="AK29" s="2" t="n">
        <v>80</v>
      </c>
      <c r="AL29" s="2" t="n">
        <v>75</v>
      </c>
      <c r="AM29" s="2" t="n">
        <v>27</v>
      </c>
      <c r="AN29" s="2" t="n">
        <v>0</v>
      </c>
      <c r="AO29" s="2" t="n">
        <v>63</v>
      </c>
      <c r="AP29" s="2" t="n">
        <v>119</v>
      </c>
      <c r="AQ29" s="2" t="inlineStr">
        <is>
          <t>10/11</t>
        </is>
      </c>
      <c r="AR29" s="2" t="n">
        <v>-19</v>
      </c>
      <c r="AS29" s="2" t="n">
        <v>12</v>
      </c>
      <c r="AT29" s="2" t="n">
        <v>3</v>
      </c>
      <c r="AU29" s="2" t="n">
        <v>-1</v>
      </c>
      <c r="AV29" s="2" t="n">
        <v>28</v>
      </c>
      <c r="AW29" s="2" t="n">
        <v>47</v>
      </c>
      <c r="AX29" s="2" t="n">
        <v>100</v>
      </c>
      <c r="AY29" s="2" t="n">
        <v>100</v>
      </c>
      <c r="AZ29" s="2" t="n">
        <v>100</v>
      </c>
      <c r="BA29" s="2" t="n">
        <v>21</v>
      </c>
      <c r="BB29" s="2" t="n">
        <v>26</v>
      </c>
      <c r="BC29" s="2" t="n">
        <v>32</v>
      </c>
    </row>
    <row r="30">
      <c r="A30" s="2" t="inlineStr">
        <is>
          <t>-</t>
        </is>
      </c>
      <c r="B30" s="2" t="inlineStr"/>
      <c r="C30" s="2" t="n">
        <v>64</v>
      </c>
      <c r="D30" s="2" t="inlineStr">
        <is>
          <t>EVET</t>
        </is>
      </c>
      <c r="E30" s="2" t="n">
        <v>31</v>
      </c>
      <c r="F30" s="2" t="n">
        <v>0</v>
      </c>
      <c r="G30" s="2" t="n">
        <v>97</v>
      </c>
      <c r="H30" s="2" t="n">
        <v>19</v>
      </c>
      <c r="I30" s="2" t="inlineStr">
        <is>
          <t>MP</t>
        </is>
      </c>
      <c r="J30" s="2" t="inlineStr"/>
      <c r="K30" s="2" t="inlineStr">
        <is>
          <t>MP</t>
        </is>
      </c>
      <c r="L30" s="2" t="n">
        <v>1</v>
      </c>
      <c r="M30" s="2" t="inlineStr">
        <is>
          <t>GG</t>
        </is>
      </c>
      <c r="N30" s="2" t="inlineStr">
        <is>
          <t>GORECELI GUC (endeksi gecme ihtimali)</t>
        </is>
      </c>
      <c r="O30" s="2" t="inlineStr">
        <is>
          <t>TUM</t>
        </is>
      </c>
      <c r="P30" s="2" t="inlineStr">
        <is>
          <t>LONG</t>
        </is>
      </c>
      <c r="Q30" s="2" t="inlineStr">
        <is>
          <t>r_END&gt;75x5 &amp; 5g&lt;-5 &amp; AL&gt;=2</t>
        </is>
      </c>
      <c r="R30" s="2" t="inlineStr">
        <is>
          <t>filtresiz</t>
        </is>
      </c>
      <c r="S30" s="2" t="inlineStr">
        <is>
          <t>oz_a1</t>
        </is>
      </c>
      <c r="T30" s="2" t="n">
        <v>1</v>
      </c>
      <c r="U30" s="2" t="n">
        <v>3</v>
      </c>
      <c r="V30" s="2" t="n">
        <v>1</v>
      </c>
      <c r="W30" s="2" t="n"/>
      <c r="X30" s="2" t="n">
        <v>7</v>
      </c>
      <c r="Y30" s="2" t="n">
        <v>249</v>
      </c>
      <c r="Z30" s="2" t="n">
        <v>61</v>
      </c>
      <c r="AA30" s="2" t="n">
        <v>62</v>
      </c>
      <c r="AB30" s="2" t="n">
        <v>185</v>
      </c>
      <c r="AC30" s="2" t="n">
        <v>9</v>
      </c>
      <c r="AD30" s="2" t="n">
        <v>-38</v>
      </c>
      <c r="AE30" s="2" t="n">
        <v>-38</v>
      </c>
      <c r="AF30" s="2" t="n">
        <v>185</v>
      </c>
      <c r="AG30" s="2" t="n">
        <v>0</v>
      </c>
      <c r="AH30" s="2" t="n">
        <v>0</v>
      </c>
      <c r="AI30" s="2" t="n">
        <v>2.2</v>
      </c>
      <c r="AJ30" s="2" t="n">
        <v>55</v>
      </c>
      <c r="AK30" s="2" t="n">
        <v>75</v>
      </c>
      <c r="AL30" s="2" t="n">
        <v>69</v>
      </c>
      <c r="AM30" s="2" t="n">
        <v>25</v>
      </c>
      <c r="AN30" s="2" t="n">
        <v>0</v>
      </c>
      <c r="AO30" s="2" t="n">
        <v>78</v>
      </c>
      <c r="AP30" s="2" t="n">
        <v>109</v>
      </c>
      <c r="AQ30" s="2" t="inlineStr">
        <is>
          <t>8/11</t>
        </is>
      </c>
      <c r="AR30" s="2" t="n">
        <v>-32</v>
      </c>
      <c r="AS30" s="2" t="n">
        <v>12</v>
      </c>
      <c r="AT30" s="2" t="n">
        <v>4</v>
      </c>
      <c r="AU30" s="2" t="n">
        <v>-1</v>
      </c>
      <c r="AV30" s="2" t="n">
        <v>28</v>
      </c>
      <c r="AW30" s="2" t="n">
        <v>47</v>
      </c>
      <c r="AX30" s="2" t="n">
        <v>100</v>
      </c>
      <c r="AY30" s="2" t="n">
        <v>82</v>
      </c>
      <c r="AZ30" s="2" t="n">
        <v>100</v>
      </c>
      <c r="BA30" s="2" t="n">
        <v>27</v>
      </c>
      <c r="BB30" s="2" t="n">
        <v>31</v>
      </c>
      <c r="BC30" s="2" t="n">
        <v>32</v>
      </c>
    </row>
    <row r="31">
      <c r="A31" s="2" t="inlineStr">
        <is>
          <t>-</t>
        </is>
      </c>
      <c r="B31" s="2" t="inlineStr"/>
      <c r="C31" s="2" t="n">
        <v>64</v>
      </c>
      <c r="D31" s="2" t="inlineStr">
        <is>
          <t>EVET</t>
        </is>
      </c>
      <c r="E31" s="2" t="n">
        <v>33</v>
      </c>
      <c r="F31" s="2" t="n">
        <v>0</v>
      </c>
      <c r="G31" s="2" t="n">
        <v>61</v>
      </c>
      <c r="H31" s="2" t="n">
        <v>18</v>
      </c>
      <c r="I31" s="2" t="inlineStr">
        <is>
          <t>YOK</t>
        </is>
      </c>
      <c r="J31" s="2" t="inlineStr"/>
      <c r="K31" s="2" t="inlineStr">
        <is>
          <t>KLAC</t>
        </is>
      </c>
      <c r="L31" s="2" t="n">
        <v>2</v>
      </c>
      <c r="M31" s="2" t="inlineStr">
        <is>
          <t>GERI</t>
        </is>
      </c>
      <c r="N31" s="2" t="inlineStr">
        <is>
          <t>GERI CEKILME (fiyat asagi + ihtimal)</t>
        </is>
      </c>
      <c r="O31" s="2" t="inlineStr">
        <is>
          <t>TUM</t>
        </is>
      </c>
      <c r="P31" s="2" t="inlineStr">
        <is>
          <t>LONG</t>
        </is>
      </c>
      <c r="Q31" s="2" t="inlineStr">
        <is>
          <t>a1&gt;=60x4 &amp; zir5&lt;-3 &amp; SKOR&gt;=2</t>
        </is>
      </c>
      <c r="R31" s="2" t="inlineStr">
        <is>
          <t>filtresiz</t>
        </is>
      </c>
      <c r="S31" s="2" t="inlineStr">
        <is>
          <t>a1</t>
        </is>
      </c>
      <c r="T31" s="2" t="n">
        <v>1</v>
      </c>
      <c r="U31" s="2" t="n">
        <v>2</v>
      </c>
      <c r="V31" s="2" t="n">
        <v>1</v>
      </c>
      <c r="W31" s="2" t="n"/>
      <c r="X31" s="2" t="n">
        <v>7</v>
      </c>
      <c r="Y31" s="2" t="n">
        <v>249</v>
      </c>
      <c r="Z31" s="2" t="n">
        <v>118</v>
      </c>
      <c r="AA31" s="2" t="n">
        <v>118</v>
      </c>
      <c r="AB31" s="2" t="n">
        <v>387</v>
      </c>
      <c r="AC31" s="2" t="n">
        <v>14</v>
      </c>
      <c r="AD31" s="2" t="n">
        <v>-26</v>
      </c>
      <c r="AE31" s="2" t="n">
        <v>-26</v>
      </c>
      <c r="AF31" s="2" t="n">
        <v>387</v>
      </c>
      <c r="AG31" s="2" t="n">
        <v>0</v>
      </c>
      <c r="AH31" s="2" t="n">
        <v>0</v>
      </c>
      <c r="AI31" s="2" t="n">
        <v>2.6</v>
      </c>
      <c r="AJ31" s="2" t="n">
        <v>55</v>
      </c>
      <c r="AK31" s="2" t="n">
        <v>73</v>
      </c>
      <c r="AL31" s="2" t="n">
        <v>91</v>
      </c>
      <c r="AM31" s="2" t="n">
        <v>47</v>
      </c>
      <c r="AN31" s="2" t="n">
        <v>0</v>
      </c>
      <c r="AO31" s="2" t="n">
        <v>21</v>
      </c>
      <c r="AP31" s="2" t="n">
        <v>110</v>
      </c>
      <c r="AQ31" s="2" t="inlineStr">
        <is>
          <t>8/11</t>
        </is>
      </c>
      <c r="AR31" s="2" t="n">
        <v>-15</v>
      </c>
      <c r="AS31" s="2" t="n">
        <v>11</v>
      </c>
      <c r="AT31" s="2" t="n">
        <v>5</v>
      </c>
      <c r="AU31" s="2" t="n">
        <v>1</v>
      </c>
      <c r="AV31" s="2" t="n">
        <v>28</v>
      </c>
      <c r="AW31" s="2" t="n">
        <v>46</v>
      </c>
      <c r="AX31" s="2" t="n">
        <v>100</v>
      </c>
      <c r="AY31" s="2" t="n">
        <v>80</v>
      </c>
      <c r="AZ31" s="2" t="n">
        <v>100</v>
      </c>
      <c r="BA31" s="2" t="n">
        <v>35</v>
      </c>
      <c r="BB31" s="2" t="n">
        <v>33</v>
      </c>
      <c r="BC31" s="2" t="n">
        <v>33</v>
      </c>
    </row>
    <row r="32">
      <c r="A32" s="2" t="inlineStr">
        <is>
          <t>-</t>
        </is>
      </c>
      <c r="B32" s="2" t="inlineStr"/>
      <c r="C32" s="2" t="n">
        <v>64</v>
      </c>
      <c r="D32" s="2" t="inlineStr">
        <is>
          <t>EVET</t>
        </is>
      </c>
      <c r="E32" s="2" t="n">
        <v>42</v>
      </c>
      <c r="F32" s="2" t="n">
        <v>0</v>
      </c>
      <c r="G32" s="2" t="n">
        <v>82</v>
      </c>
      <c r="H32" s="2" t="n">
        <v>22</v>
      </c>
      <c r="I32" s="2" t="inlineStr">
        <is>
          <t>KLAC</t>
        </is>
      </c>
      <c r="J32" s="2" t="inlineStr"/>
      <c r="K32" s="2" t="inlineStr">
        <is>
          <t>VRT</t>
        </is>
      </c>
      <c r="L32" s="2" t="n">
        <v>1</v>
      </c>
      <c r="M32" s="2" t="inlineStr">
        <is>
          <t>GERI</t>
        </is>
      </c>
      <c r="N32" s="2" t="inlineStr">
        <is>
          <t>GERI CEKILME (fiyat asagi + ihtimal)</t>
        </is>
      </c>
      <c r="O32" s="2" t="inlineStr">
        <is>
          <t>TUM</t>
        </is>
      </c>
      <c r="P32" s="2" t="inlineStr">
        <is>
          <t>LONG</t>
        </is>
      </c>
      <c r="Q32" s="2" t="inlineStr">
        <is>
          <t>r_a1&gt;75x5 &amp; zir5&lt;-2 &amp; SKOR&gt;=2</t>
        </is>
      </c>
      <c r="R32" s="2" t="inlineStr">
        <is>
          <t>filtresiz</t>
        </is>
      </c>
      <c r="S32" s="2" t="inlineStr">
        <is>
          <t>a1</t>
        </is>
      </c>
      <c r="T32" s="2" t="n">
        <v>1</v>
      </c>
      <c r="U32" s="2" t="n">
        <v>3</v>
      </c>
      <c r="V32" s="2" t="n">
        <v>2</v>
      </c>
      <c r="W32" s="2" t="n"/>
      <c r="X32" s="2" t="n">
        <v>7</v>
      </c>
      <c r="Y32" s="2" t="n">
        <v>249</v>
      </c>
      <c r="Z32" s="2" t="n">
        <v>166</v>
      </c>
      <c r="AA32" s="2" t="n">
        <v>167</v>
      </c>
      <c r="AB32" s="2" t="n">
        <v>258</v>
      </c>
      <c r="AC32" s="2" t="n">
        <v>11</v>
      </c>
      <c r="AD32" s="2" t="n">
        <v>-29</v>
      </c>
      <c r="AE32" s="2" t="n">
        <v>-29</v>
      </c>
      <c r="AF32" s="2" t="n">
        <v>258</v>
      </c>
      <c r="AG32" s="2" t="n">
        <v>0</v>
      </c>
      <c r="AH32" s="2" t="n">
        <v>0</v>
      </c>
      <c r="AI32" s="2" t="n">
        <v>2.3</v>
      </c>
      <c r="AJ32" s="2" t="n">
        <v>54</v>
      </c>
      <c r="AK32" s="2" t="n">
        <v>80</v>
      </c>
      <c r="AL32" s="2" t="n">
        <v>93</v>
      </c>
      <c r="AM32" s="2" t="n">
        <v>67</v>
      </c>
      <c r="AN32" s="2" t="n">
        <v>0</v>
      </c>
      <c r="AO32" s="2" t="n">
        <v>12</v>
      </c>
      <c r="AP32" s="2" t="n">
        <v>70</v>
      </c>
      <c r="AQ32" s="2" t="inlineStr">
        <is>
          <t>8/11</t>
        </is>
      </c>
      <c r="AR32" s="2" t="n">
        <v>-21</v>
      </c>
      <c r="AS32" s="2" t="n">
        <v>9</v>
      </c>
      <c r="AT32" s="2" t="n">
        <v>4</v>
      </c>
      <c r="AU32" s="2" t="n">
        <v>0</v>
      </c>
      <c r="AV32" s="2" t="n">
        <v>28</v>
      </c>
      <c r="AW32" s="2" t="n">
        <v>35</v>
      </c>
      <c r="AX32" s="2" t="n">
        <v>100</v>
      </c>
      <c r="AY32" s="2" t="n">
        <v>91</v>
      </c>
      <c r="AZ32" s="2" t="n">
        <v>100</v>
      </c>
      <c r="BA32" s="2" t="n">
        <v>29</v>
      </c>
      <c r="BB32" s="2" t="n">
        <v>42</v>
      </c>
      <c r="BC32" s="2" t="n">
        <v>33</v>
      </c>
    </row>
    <row r="33">
      <c r="A33" s="2" t="inlineStr">
        <is>
          <t>-</t>
        </is>
      </c>
      <c r="B33" s="2" t="inlineStr"/>
      <c r="C33" s="2" t="n">
        <v>64</v>
      </c>
      <c r="D33" s="2" t="inlineStr">
        <is>
          <t>EVET</t>
        </is>
      </c>
      <c r="E33" s="2" t="n">
        <v>40</v>
      </c>
      <c r="F33" s="2" t="n">
        <v>0</v>
      </c>
      <c r="G33" s="2" t="n">
        <v>65</v>
      </c>
      <c r="H33" s="2" t="n">
        <v>23</v>
      </c>
      <c r="I33" s="2" t="inlineStr">
        <is>
          <t>VRT</t>
        </is>
      </c>
      <c r="J33" s="2" t="inlineStr"/>
      <c r="K33" s="2" t="inlineStr">
        <is>
          <t>VRT</t>
        </is>
      </c>
      <c r="L33" s="2" t="n">
        <v>1</v>
      </c>
      <c r="M33" s="2" t="inlineStr">
        <is>
          <t>GERI</t>
        </is>
      </c>
      <c r="N33" s="2" t="inlineStr">
        <is>
          <t>GERI CEKILME (fiyat asagi + ihtimal)</t>
        </is>
      </c>
      <c r="O33" s="2" t="inlineStr">
        <is>
          <t>TUM</t>
        </is>
      </c>
      <c r="P33" s="2" t="inlineStr">
        <is>
          <t>LONG</t>
        </is>
      </c>
      <c r="Q33" s="2" t="inlineStr">
        <is>
          <t>a1&gt;=60x4 &amp; zir5&lt;-2 &amp; SKOR&gt;=2</t>
        </is>
      </c>
      <c r="R33" s="2" t="inlineStr">
        <is>
          <t>filtresiz</t>
        </is>
      </c>
      <c r="S33" s="2" t="inlineStr">
        <is>
          <t>a1</t>
        </is>
      </c>
      <c r="T33" s="2" t="n">
        <v>1</v>
      </c>
      <c r="U33" s="2" t="n">
        <v>2</v>
      </c>
      <c r="V33" s="2" t="n">
        <v>2</v>
      </c>
      <c r="W33" s="2" t="n"/>
      <c r="X33" s="2" t="n">
        <v>7</v>
      </c>
      <c r="Y33" s="2" t="n">
        <v>249</v>
      </c>
      <c r="Z33" s="2" t="n">
        <v>228</v>
      </c>
      <c r="AA33" s="2" t="n">
        <v>229</v>
      </c>
      <c r="AB33" s="2" t="n">
        <v>249</v>
      </c>
      <c r="AC33" s="2" t="n">
        <v>11</v>
      </c>
      <c r="AD33" s="2" t="n">
        <v>-24</v>
      </c>
      <c r="AE33" s="2" t="n">
        <v>-24</v>
      </c>
      <c r="AF33" s="2" t="n">
        <v>249</v>
      </c>
      <c r="AG33" s="2" t="n">
        <v>0</v>
      </c>
      <c r="AH33" s="2" t="n">
        <v>0</v>
      </c>
      <c r="AI33" s="2" t="n">
        <v>2.4</v>
      </c>
      <c r="AJ33" s="2" t="n">
        <v>53</v>
      </c>
      <c r="AK33" s="2" t="n">
        <v>75</v>
      </c>
      <c r="AL33" s="2" t="n">
        <v>90</v>
      </c>
      <c r="AM33" s="2" t="n">
        <v>92</v>
      </c>
      <c r="AN33" s="2" t="n">
        <v>0</v>
      </c>
      <c r="AO33" s="2" t="n">
        <v>20</v>
      </c>
      <c r="AP33" s="2" t="n">
        <v>0</v>
      </c>
      <c r="AQ33" s="2" t="inlineStr">
        <is>
          <t>7/11</t>
        </is>
      </c>
      <c r="AR33" s="2" t="n">
        <v>-16</v>
      </c>
      <c r="AS33" s="2" t="n">
        <v>8</v>
      </c>
      <c r="AT33" s="2" t="n">
        <v>5</v>
      </c>
      <c r="AU33" s="2" t="n">
        <v>1</v>
      </c>
      <c r="AV33" s="2" t="n">
        <v>28</v>
      </c>
      <c r="AW33" s="2" t="n">
        <v>33</v>
      </c>
      <c r="AX33" s="2" t="n">
        <v>100</v>
      </c>
      <c r="AY33" s="2" t="n">
        <v>95</v>
      </c>
      <c r="AZ33" s="2" t="n">
        <v>100</v>
      </c>
      <c r="BA33" s="2" t="n">
        <v>32</v>
      </c>
      <c r="BB33" s="2" t="n">
        <v>40</v>
      </c>
      <c r="BC33" s="2" t="n">
        <v>33</v>
      </c>
    </row>
    <row r="34">
      <c r="A34" s="2" t="inlineStr">
        <is>
          <t>-</t>
        </is>
      </c>
      <c r="B34" s="2" t="inlineStr"/>
      <c r="C34" s="2" t="n">
        <v>64</v>
      </c>
      <c r="D34" s="2" t="inlineStr">
        <is>
          <t>EVET</t>
        </is>
      </c>
      <c r="E34" s="2" t="n">
        <v>42</v>
      </c>
      <c r="F34" s="2" t="n">
        <v>0</v>
      </c>
      <c r="G34" s="2" t="n">
        <v>123</v>
      </c>
      <c r="H34" s="2" t="n">
        <v>35</v>
      </c>
      <c r="I34" s="2" t="inlineStr">
        <is>
          <t>YOK</t>
        </is>
      </c>
      <c r="J34" s="2" t="inlineStr"/>
      <c r="K34" s="2" t="inlineStr">
        <is>
          <t>NFLX</t>
        </is>
      </c>
      <c r="L34" s="2" t="n">
        <v>1</v>
      </c>
      <c r="M34" s="2" t="inlineStr">
        <is>
          <t>GERI</t>
        </is>
      </c>
      <c r="N34" s="2" t="inlineStr">
        <is>
          <t>GERI CEKILME (fiyat asagi + ihtimal)</t>
        </is>
      </c>
      <c r="O34" s="2" t="inlineStr">
        <is>
          <t>TUM</t>
        </is>
      </c>
      <c r="P34" s="2" t="inlineStr">
        <is>
          <t>LONG</t>
        </is>
      </c>
      <c r="Q34" s="2" t="inlineStr">
        <is>
          <t>r_a1&gt;75x6 &amp; zir5&lt;-3 &amp; SKOR&gt;=2</t>
        </is>
      </c>
      <c r="R34" s="2" t="inlineStr">
        <is>
          <t>filtresiz</t>
        </is>
      </c>
      <c r="S34" s="2" t="inlineStr">
        <is>
          <t>a1</t>
        </is>
      </c>
      <c r="T34" s="2" t="n">
        <v>1</v>
      </c>
      <c r="U34" s="2" t="n">
        <v>3</v>
      </c>
      <c r="V34" s="2" t="n">
        <v>1</v>
      </c>
      <c r="W34" s="2" t="n"/>
      <c r="X34" s="2" t="n">
        <v>7</v>
      </c>
      <c r="Y34" s="2" t="n">
        <v>249</v>
      </c>
      <c r="Z34" s="2" t="n">
        <v>87</v>
      </c>
      <c r="AA34" s="2" t="n">
        <v>87</v>
      </c>
      <c r="AB34" s="2" t="n">
        <v>266</v>
      </c>
      <c r="AC34" s="2" t="n">
        <v>12</v>
      </c>
      <c r="AD34" s="2" t="n">
        <v>-36</v>
      </c>
      <c r="AE34" s="2" t="n">
        <v>-36</v>
      </c>
      <c r="AF34" s="2" t="n">
        <v>266</v>
      </c>
      <c r="AG34" s="2" t="n">
        <v>0</v>
      </c>
      <c r="AH34" s="2" t="n">
        <v>0</v>
      </c>
      <c r="AI34" s="2" t="n">
        <v>2.1</v>
      </c>
      <c r="AJ34" s="2" t="n">
        <v>54</v>
      </c>
      <c r="AK34" s="2" t="n">
        <v>79</v>
      </c>
      <c r="AL34" s="2" t="n">
        <v>96</v>
      </c>
      <c r="AM34" s="2" t="n">
        <v>35</v>
      </c>
      <c r="AN34" s="2" t="n">
        <v>0</v>
      </c>
      <c r="AO34" s="2" t="n">
        <v>10</v>
      </c>
      <c r="AP34" s="2" t="n">
        <v>152</v>
      </c>
      <c r="AQ34" s="2" t="inlineStr">
        <is>
          <t>7/11</t>
        </is>
      </c>
      <c r="AR34" s="2" t="n">
        <v>-23</v>
      </c>
      <c r="AS34" s="2" t="n">
        <v>8</v>
      </c>
      <c r="AT34" s="2" t="n">
        <v>4</v>
      </c>
      <c r="AU34" s="2" t="n">
        <v>-2</v>
      </c>
      <c r="AV34" s="2" t="n">
        <v>28</v>
      </c>
      <c r="AW34" s="2" t="n">
        <v>31</v>
      </c>
      <c r="AX34" s="2" t="n">
        <v>100</v>
      </c>
      <c r="AY34" s="2" t="n">
        <v>100</v>
      </c>
      <c r="AZ34" s="2" t="n">
        <v>100</v>
      </c>
      <c r="BA34" s="2" t="n">
        <v>27</v>
      </c>
      <c r="BB34" s="2" t="n">
        <v>42</v>
      </c>
      <c r="BC34" s="2" t="n">
        <v>32</v>
      </c>
    </row>
    <row r="35">
      <c r="A35" s="2" t="inlineStr">
        <is>
          <t>-</t>
        </is>
      </c>
      <c r="B35" s="2" t="inlineStr"/>
      <c r="C35" s="2" t="n">
        <v>64</v>
      </c>
      <c r="D35" s="2" t="inlineStr">
        <is>
          <t>EVET</t>
        </is>
      </c>
      <c r="E35" s="2" t="n">
        <v>45</v>
      </c>
      <c r="F35" s="2" t="n">
        <v>0</v>
      </c>
      <c r="G35" s="2" t="n">
        <v>66</v>
      </c>
      <c r="H35" s="2" t="n">
        <v>22</v>
      </c>
      <c r="I35" s="2" t="inlineStr">
        <is>
          <t>VRT</t>
        </is>
      </c>
      <c r="J35" s="2" t="inlineStr"/>
      <c r="K35" s="2" t="inlineStr">
        <is>
          <t>VRT</t>
        </is>
      </c>
      <c r="L35" s="2" t="n">
        <v>1</v>
      </c>
      <c r="M35" s="2" t="inlineStr">
        <is>
          <t>GERI</t>
        </is>
      </c>
      <c r="N35" s="2" t="inlineStr">
        <is>
          <t>GERI CEKILME (fiyat asagi + ihtimal)</t>
        </is>
      </c>
      <c r="O35" s="2" t="inlineStr">
        <is>
          <t>TUM</t>
        </is>
      </c>
      <c r="P35" s="2" t="inlineStr">
        <is>
          <t>LONG</t>
        </is>
      </c>
      <c r="Q35" s="2" t="inlineStr">
        <is>
          <t>a1&gt;=60x3 &amp; zir5&lt;-2 &amp; SKOR&gt;=2</t>
        </is>
      </c>
      <c r="R35" s="2" t="inlineStr">
        <is>
          <t>filtresiz</t>
        </is>
      </c>
      <c r="S35" s="2" t="inlineStr">
        <is>
          <t>a1</t>
        </is>
      </c>
      <c r="T35" s="2" t="n">
        <v>1</v>
      </c>
      <c r="U35" s="2" t="n">
        <v>2</v>
      </c>
      <c r="V35" s="2" t="n">
        <v>2</v>
      </c>
      <c r="W35" s="2" t="n"/>
      <c r="X35" s="2" t="n">
        <v>7</v>
      </c>
      <c r="Y35" s="2" t="n">
        <v>249</v>
      </c>
      <c r="Z35" s="2" t="n">
        <v>229</v>
      </c>
      <c r="AA35" s="2" t="n">
        <v>230</v>
      </c>
      <c r="AB35" s="2" t="n">
        <v>211</v>
      </c>
      <c r="AC35" s="2" t="n">
        <v>10</v>
      </c>
      <c r="AD35" s="2" t="n">
        <v>-27</v>
      </c>
      <c r="AE35" s="2" t="n">
        <v>-27</v>
      </c>
      <c r="AF35" s="2" t="n">
        <v>211</v>
      </c>
      <c r="AG35" s="2" t="n">
        <v>0</v>
      </c>
      <c r="AH35" s="2" t="n">
        <v>0</v>
      </c>
      <c r="AI35" s="2" t="n">
        <v>2.3</v>
      </c>
      <c r="AJ35" s="2" t="n">
        <v>53</v>
      </c>
      <c r="AK35" s="2" t="n">
        <v>75</v>
      </c>
      <c r="AL35" s="2" t="n">
        <v>88</v>
      </c>
      <c r="AM35" s="2" t="n">
        <v>92</v>
      </c>
      <c r="AN35" s="2" t="n">
        <v>0</v>
      </c>
      <c r="AO35" s="2" t="n">
        <v>19</v>
      </c>
      <c r="AP35" s="2" t="n">
        <v>0</v>
      </c>
      <c r="AQ35" s="2" t="inlineStr">
        <is>
          <t>7/11</t>
        </is>
      </c>
      <c r="AR35" s="2" t="n">
        <v>-22</v>
      </c>
      <c r="AS35" s="2" t="n">
        <v>8</v>
      </c>
      <c r="AT35" s="2" t="n">
        <v>4</v>
      </c>
      <c r="AU35" s="2" t="n">
        <v>1</v>
      </c>
      <c r="AV35" s="2" t="n">
        <v>28</v>
      </c>
      <c r="AW35" s="2" t="n">
        <v>32</v>
      </c>
      <c r="AX35" s="2" t="n">
        <v>100</v>
      </c>
      <c r="AY35" s="2" t="n">
        <v>92</v>
      </c>
      <c r="AZ35" s="2" t="n">
        <v>100</v>
      </c>
      <c r="BA35" s="2" t="n">
        <v>28</v>
      </c>
      <c r="BB35" s="2" t="n">
        <v>45</v>
      </c>
      <c r="BC35" s="2" t="n">
        <v>33</v>
      </c>
    </row>
    <row r="36">
      <c r="A36" s="2" t="inlineStr">
        <is>
          <t>-</t>
        </is>
      </c>
      <c r="B36" s="2" t="inlineStr"/>
      <c r="C36" s="2" t="n">
        <v>64</v>
      </c>
      <c r="D36" s="2" t="inlineStr">
        <is>
          <t>EVET</t>
        </is>
      </c>
      <c r="E36" s="2" t="n">
        <v>46</v>
      </c>
      <c r="F36" s="2" t="n">
        <v>0</v>
      </c>
      <c r="G36" s="2" t="n">
        <v>88</v>
      </c>
      <c r="H36" s="2" t="n">
        <v>25</v>
      </c>
      <c r="I36" s="2" t="inlineStr">
        <is>
          <t>KLAC</t>
        </is>
      </c>
      <c r="J36" s="2" t="inlineStr"/>
      <c r="K36" s="2" t="inlineStr">
        <is>
          <t>VRT</t>
        </is>
      </c>
      <c r="L36" s="2" t="n">
        <v>1</v>
      </c>
      <c r="M36" s="2" t="inlineStr">
        <is>
          <t>GERI</t>
        </is>
      </c>
      <c r="N36" s="2" t="inlineStr">
        <is>
          <t>GERI CEKILME (fiyat asagi + ihtimal)</t>
        </is>
      </c>
      <c r="O36" s="2" t="inlineStr">
        <is>
          <t>TUM</t>
        </is>
      </c>
      <c r="P36" s="2" t="inlineStr">
        <is>
          <t>LONG</t>
        </is>
      </c>
      <c r="Q36" s="2" t="inlineStr">
        <is>
          <t>a1&gt;=60x3 &amp; zir5&lt;-2 &amp; SKOR&gt;=2</t>
        </is>
      </c>
      <c r="R36" s="2" t="inlineStr">
        <is>
          <t>filtresiz</t>
        </is>
      </c>
      <c r="S36" s="2" t="inlineStr">
        <is>
          <t>a1</t>
        </is>
      </c>
      <c r="T36" s="2" t="n">
        <v>1</v>
      </c>
      <c r="U36" s="2" t="n">
        <v>3</v>
      </c>
      <c r="V36" s="2" t="n">
        <v>2</v>
      </c>
      <c r="W36" s="2" t="n"/>
      <c r="X36" s="2" t="n">
        <v>7</v>
      </c>
      <c r="Y36" s="2" t="n">
        <v>249</v>
      </c>
      <c r="Z36" s="2" t="n">
        <v>166</v>
      </c>
      <c r="AA36" s="2" t="n">
        <v>167</v>
      </c>
      <c r="AB36" s="2" t="n">
        <v>161</v>
      </c>
      <c r="AC36" s="2" t="n">
        <v>8</v>
      </c>
      <c r="AD36" s="2" t="n">
        <v>-37</v>
      </c>
      <c r="AE36" s="2" t="n">
        <v>-37</v>
      </c>
      <c r="AF36" s="2" t="n">
        <v>161</v>
      </c>
      <c r="AG36" s="2" t="n">
        <v>0</v>
      </c>
      <c r="AH36" s="2" t="n">
        <v>0</v>
      </c>
      <c r="AI36" s="2" t="n">
        <v>1.9</v>
      </c>
      <c r="AJ36" s="2" t="n">
        <v>52</v>
      </c>
      <c r="AK36" s="2" t="n">
        <v>78</v>
      </c>
      <c r="AL36" s="2" t="n">
        <v>92</v>
      </c>
      <c r="AM36" s="2" t="n">
        <v>67</v>
      </c>
      <c r="AN36" s="2" t="n">
        <v>0</v>
      </c>
      <c r="AO36" s="2" t="n">
        <v>14</v>
      </c>
      <c r="AP36" s="2" t="n">
        <v>68</v>
      </c>
      <c r="AQ36" s="2" t="inlineStr">
        <is>
          <t>8/11</t>
        </is>
      </c>
      <c r="AR36" s="2" t="n">
        <v>-21</v>
      </c>
      <c r="AS36" s="2" t="n">
        <v>7</v>
      </c>
      <c r="AT36" s="2" t="n">
        <v>4</v>
      </c>
      <c r="AU36" s="2" t="n">
        <v>-1</v>
      </c>
      <c r="AV36" s="2" t="n">
        <v>28</v>
      </c>
      <c r="AW36" s="2" t="n">
        <v>28</v>
      </c>
      <c r="AX36" s="2" t="n">
        <v>100</v>
      </c>
      <c r="AY36" s="2" t="n">
        <v>100</v>
      </c>
      <c r="AZ36" s="2" t="n">
        <v>100</v>
      </c>
      <c r="BA36" s="2" t="n">
        <v>24</v>
      </c>
      <c r="BB36" s="2" t="n">
        <v>46</v>
      </c>
      <c r="BC36" s="2" t="n">
        <v>33</v>
      </c>
    </row>
    <row r="37">
      <c r="A37" s="2" t="inlineStr">
        <is>
          <t>-</t>
        </is>
      </c>
      <c r="B37" s="2" t="inlineStr"/>
      <c r="C37" s="2" t="n">
        <v>64</v>
      </c>
      <c r="D37" s="2" t="inlineStr">
        <is>
          <t>EVET</t>
        </is>
      </c>
      <c r="E37" s="2" t="n">
        <v>43</v>
      </c>
      <c r="F37" s="2" t="n">
        <v>0</v>
      </c>
      <c r="G37" s="2" t="n">
        <v>128</v>
      </c>
      <c r="H37" s="2" t="n">
        <v>13</v>
      </c>
      <c r="I37" s="2" t="inlineStr">
        <is>
          <t>KLAC</t>
        </is>
      </c>
      <c r="J37" s="2" t="inlineStr"/>
      <c r="K37" s="2" t="inlineStr">
        <is>
          <t>VRT</t>
        </is>
      </c>
      <c r="L37" s="2" t="n">
        <v>1</v>
      </c>
      <c r="M37" s="2" t="inlineStr">
        <is>
          <t>GERI</t>
        </is>
      </c>
      <c r="N37" s="2" t="inlineStr">
        <is>
          <t>GERI CEKILME (fiyat asagi + ihtimal)</t>
        </is>
      </c>
      <c r="O37" s="2" t="inlineStr">
        <is>
          <t>TUM</t>
        </is>
      </c>
      <c r="P37" s="2" t="inlineStr">
        <is>
          <t>LONG</t>
        </is>
      </c>
      <c r="Q37" s="2" t="inlineStr">
        <is>
          <t>a1&gt;=60x4 &amp; zir5&lt;-2 &amp; SKOR&gt;=2</t>
        </is>
      </c>
      <c r="R37" s="2" t="inlineStr">
        <is>
          <t>filtresiz</t>
        </is>
      </c>
      <c r="S37" s="2" t="inlineStr">
        <is>
          <t>a1</t>
        </is>
      </c>
      <c r="T37" s="2" t="n">
        <v>1</v>
      </c>
      <c r="U37" s="2" t="n">
        <v>3</v>
      </c>
      <c r="V37" s="2" t="n">
        <v>1</v>
      </c>
      <c r="W37" s="2" t="n"/>
      <c r="X37" s="2" t="n">
        <v>7</v>
      </c>
      <c r="Y37" s="2" t="n">
        <v>249</v>
      </c>
      <c r="Z37" s="2" t="n">
        <v>86</v>
      </c>
      <c r="AA37" s="2" t="n">
        <v>87</v>
      </c>
      <c r="AB37" s="2" t="n">
        <v>288</v>
      </c>
      <c r="AC37" s="2" t="n">
        <v>12</v>
      </c>
      <c r="AD37" s="2" t="n">
        <v>-38</v>
      </c>
      <c r="AE37" s="2" t="n">
        <v>-38</v>
      </c>
      <c r="AF37" s="2" t="n">
        <v>288</v>
      </c>
      <c r="AG37" s="2" t="n">
        <v>0</v>
      </c>
      <c r="AH37" s="2" t="n">
        <v>0</v>
      </c>
      <c r="AI37" s="2" t="n">
        <v>2.2</v>
      </c>
      <c r="AJ37" s="2" t="n">
        <v>54</v>
      </c>
      <c r="AK37" s="2" t="n">
        <v>80</v>
      </c>
      <c r="AL37" s="2" t="n">
        <v>96</v>
      </c>
      <c r="AM37" s="2" t="n">
        <v>35</v>
      </c>
      <c r="AN37" s="2" t="n">
        <v>0</v>
      </c>
      <c r="AO37" s="2" t="n">
        <v>10</v>
      </c>
      <c r="AP37" s="2" t="n">
        <v>152</v>
      </c>
      <c r="AQ37" s="2" t="inlineStr">
        <is>
          <t>7/11</t>
        </is>
      </c>
      <c r="AR37" s="2" t="n">
        <v>-21</v>
      </c>
      <c r="AS37" s="2" t="n">
        <v>10</v>
      </c>
      <c r="AT37" s="2" t="n">
        <v>5</v>
      </c>
      <c r="AU37" s="2" t="n">
        <v>-2</v>
      </c>
      <c r="AV37" s="2" t="n">
        <v>28</v>
      </c>
      <c r="AW37" s="2" t="n">
        <v>41</v>
      </c>
      <c r="AX37" s="2" t="n">
        <v>100</v>
      </c>
      <c r="AY37" s="2" t="n">
        <v>65</v>
      </c>
      <c r="AZ37" s="2" t="n">
        <v>100</v>
      </c>
      <c r="BA37" s="2" t="n">
        <v>32</v>
      </c>
      <c r="BB37" s="2" t="n">
        <v>43</v>
      </c>
      <c r="BC37" s="2" t="n">
        <v>32</v>
      </c>
    </row>
    <row r="38">
      <c r="A38" s="2" t="inlineStr">
        <is>
          <t>-</t>
        </is>
      </c>
      <c r="B38" s="2" t="inlineStr"/>
      <c r="C38" s="2" t="n">
        <v>64</v>
      </c>
      <c r="D38" s="2" t="inlineStr">
        <is>
          <t>EVET</t>
        </is>
      </c>
      <c r="E38" s="2" t="n">
        <v>45</v>
      </c>
      <c r="F38" s="2" t="n">
        <v>0</v>
      </c>
      <c r="G38" s="2" t="n">
        <v>58</v>
      </c>
      <c r="H38" s="2" t="n">
        <v>8</v>
      </c>
      <c r="I38" s="2" t="inlineStr">
        <is>
          <t>YOK</t>
        </is>
      </c>
      <c r="J38" s="2" t="inlineStr"/>
      <c r="K38" s="2" t="inlineStr">
        <is>
          <t>VRT</t>
        </is>
      </c>
      <c r="L38" s="2" t="n">
        <v>1</v>
      </c>
      <c r="M38" s="2" t="inlineStr">
        <is>
          <t>GERI</t>
        </is>
      </c>
      <c r="N38" s="2" t="inlineStr">
        <is>
          <t>GERI CEKILME (fiyat asagi + ihtimal)</t>
        </is>
      </c>
      <c r="O38" s="2" t="inlineStr">
        <is>
          <t>TUM</t>
        </is>
      </c>
      <c r="P38" s="2" t="inlineStr">
        <is>
          <t>LONG</t>
        </is>
      </c>
      <c r="Q38" s="2" t="inlineStr">
        <is>
          <t>r_a1&gt;75x5 &amp; zir5&lt;-2 &amp; SKOR&gt;=2</t>
        </is>
      </c>
      <c r="R38" s="2" t="inlineStr">
        <is>
          <t>filtresiz</t>
        </is>
      </c>
      <c r="S38" s="2" t="inlineStr">
        <is>
          <t>a1</t>
        </is>
      </c>
      <c r="T38" s="2" t="n">
        <v>1</v>
      </c>
      <c r="U38" s="2" t="n">
        <v>1</v>
      </c>
      <c r="V38" s="2" t="n">
        <v>1</v>
      </c>
      <c r="W38" s="2" t="n"/>
      <c r="X38" s="2" t="n">
        <v>7</v>
      </c>
      <c r="Y38" s="2" t="n">
        <v>249</v>
      </c>
      <c r="Z38" s="2" t="n">
        <v>235</v>
      </c>
      <c r="AA38" s="2" t="n">
        <v>235</v>
      </c>
      <c r="AB38" s="2" t="n">
        <v>356</v>
      </c>
      <c r="AC38" s="2" t="n">
        <v>14</v>
      </c>
      <c r="AD38" s="2" t="n">
        <v>-33</v>
      </c>
      <c r="AE38" s="2" t="n">
        <v>-33</v>
      </c>
      <c r="AF38" s="2" t="n">
        <v>356</v>
      </c>
      <c r="AG38" s="2" t="n">
        <v>0</v>
      </c>
      <c r="AH38" s="2" t="n">
        <v>0</v>
      </c>
      <c r="AI38" s="2" t="n">
        <v>2.4</v>
      </c>
      <c r="AJ38" s="2" t="n">
        <v>53</v>
      </c>
      <c r="AK38" s="2" t="n">
        <v>68</v>
      </c>
      <c r="AL38" s="2" t="n">
        <v>94</v>
      </c>
      <c r="AM38" s="2" t="n">
        <v>94</v>
      </c>
      <c r="AN38" s="2" t="n">
        <v>0</v>
      </c>
      <c r="AO38" s="2" t="n">
        <v>14</v>
      </c>
      <c r="AP38" s="2" t="n">
        <v>0</v>
      </c>
      <c r="AQ38" s="2" t="inlineStr">
        <is>
          <t>7/11</t>
        </is>
      </c>
      <c r="AR38" s="2" t="n">
        <v>-16</v>
      </c>
      <c r="AS38" s="2" t="n">
        <v>12</v>
      </c>
      <c r="AT38" s="2" t="n">
        <v>5</v>
      </c>
      <c r="AU38" s="2" t="n">
        <v>1</v>
      </c>
      <c r="AV38" s="2" t="n">
        <v>28</v>
      </c>
      <c r="AW38" s="2" t="n">
        <v>48</v>
      </c>
      <c r="AX38" s="2" t="n">
        <v>97</v>
      </c>
      <c r="AY38" s="2" t="n">
        <v>51</v>
      </c>
      <c r="AZ38" s="2" t="n">
        <v>100</v>
      </c>
      <c r="BA38" s="2" t="n">
        <v>36</v>
      </c>
      <c r="BB38" s="2" t="n">
        <v>45</v>
      </c>
      <c r="BC38" s="2" t="n">
        <v>31</v>
      </c>
    </row>
    <row r="39">
      <c r="A39" s="2" t="inlineStr">
        <is>
          <t>-</t>
        </is>
      </c>
      <c r="B39" s="2" t="inlineStr"/>
      <c r="C39" s="2" t="n">
        <v>64</v>
      </c>
      <c r="D39" s="2" t="inlineStr">
        <is>
          <t>EVET</t>
        </is>
      </c>
      <c r="E39" s="2" t="n">
        <v>50</v>
      </c>
      <c r="F39" s="2" t="n">
        <v>0</v>
      </c>
      <c r="G39" s="2" t="n">
        <v>64</v>
      </c>
      <c r="H39" s="2" t="n">
        <v>21</v>
      </c>
      <c r="I39" s="2" t="inlineStr">
        <is>
          <t>KLAC, VRT</t>
        </is>
      </c>
      <c r="J39" s="2" t="inlineStr"/>
      <c r="K39" s="2" t="inlineStr">
        <is>
          <t>VRT</t>
        </is>
      </c>
      <c r="L39" s="2" t="n">
        <v>1</v>
      </c>
      <c r="M39" s="2" t="inlineStr">
        <is>
          <t>GERI</t>
        </is>
      </c>
      <c r="N39" s="2" t="inlineStr">
        <is>
          <t>GERI CEKILME (fiyat asagi + ihtimal)</t>
        </is>
      </c>
      <c r="O39" s="2" t="inlineStr">
        <is>
          <t>TUM</t>
        </is>
      </c>
      <c r="P39" s="2" t="inlineStr">
        <is>
          <t>LONG</t>
        </is>
      </c>
      <c r="Q39" s="2" t="inlineStr">
        <is>
          <t>r_a1&gt;75x6 &amp; zir5&lt;-2 &amp; SKOR&gt;=2</t>
        </is>
      </c>
      <c r="R39" s="2" t="inlineStr">
        <is>
          <t>filtresiz</t>
        </is>
      </c>
      <c r="S39" s="2" t="inlineStr">
        <is>
          <t>a1</t>
        </is>
      </c>
      <c r="T39" s="2" t="n">
        <v>1</v>
      </c>
      <c r="U39" s="2" t="n">
        <v>3</v>
      </c>
      <c r="V39" s="2" t="n">
        <v>3</v>
      </c>
      <c r="W39" s="2" t="n"/>
      <c r="X39" s="2" t="n">
        <v>7</v>
      </c>
      <c r="Y39" s="2" t="n">
        <v>249</v>
      </c>
      <c r="Z39" s="2" t="n">
        <v>231</v>
      </c>
      <c r="AA39" s="2" t="n">
        <v>233</v>
      </c>
      <c r="AB39" s="2" t="n">
        <v>171</v>
      </c>
      <c r="AC39" s="2" t="n">
        <v>9</v>
      </c>
      <c r="AD39" s="2" t="n">
        <v>-31</v>
      </c>
      <c r="AE39" s="2" t="n">
        <v>-31</v>
      </c>
      <c r="AF39" s="2" t="n">
        <v>171</v>
      </c>
      <c r="AG39" s="2" t="n">
        <v>0</v>
      </c>
      <c r="AH39" s="2" t="n">
        <v>0</v>
      </c>
      <c r="AI39" s="2" t="n">
        <v>2.1</v>
      </c>
      <c r="AJ39" s="2" t="n">
        <v>54</v>
      </c>
      <c r="AK39" s="2" t="n">
        <v>78</v>
      </c>
      <c r="AL39" s="2" t="n">
        <v>86</v>
      </c>
      <c r="AM39" s="2" t="n">
        <v>93</v>
      </c>
      <c r="AN39" s="2" t="n">
        <v>0</v>
      </c>
      <c r="AO39" s="2" t="n">
        <v>16</v>
      </c>
      <c r="AP39" s="2" t="n">
        <v>0</v>
      </c>
      <c r="AQ39" s="2" t="inlineStr">
        <is>
          <t>8/11</t>
        </is>
      </c>
      <c r="AR39" s="2" t="n">
        <v>-20</v>
      </c>
      <c r="AS39" s="2" t="n">
        <v>7</v>
      </c>
      <c r="AT39" s="2" t="n">
        <v>4</v>
      </c>
      <c r="AU39" s="2" t="n">
        <v>1</v>
      </c>
      <c r="AV39" s="2" t="n">
        <v>28</v>
      </c>
      <c r="AW39" s="2" t="n">
        <v>30</v>
      </c>
      <c r="AX39" s="2" t="n">
        <v>100</v>
      </c>
      <c r="AY39" s="2" t="n">
        <v>87</v>
      </c>
      <c r="AZ39" s="2" t="n">
        <v>100</v>
      </c>
      <c r="BA39" s="2" t="n">
        <v>28</v>
      </c>
      <c r="BB39" s="2" t="n">
        <v>50</v>
      </c>
      <c r="BC39" s="2" t="n">
        <v>32</v>
      </c>
    </row>
    <row r="40">
      <c r="A40" s="2" t="inlineStr">
        <is>
          <t>-</t>
        </is>
      </c>
      <c r="B40" s="2" t="inlineStr"/>
      <c r="C40" s="2" t="n">
        <v>64</v>
      </c>
      <c r="D40" s="2" t="inlineStr">
        <is>
          <t>EVET</t>
        </is>
      </c>
      <c r="E40" s="2" t="n">
        <v>51</v>
      </c>
      <c r="F40" s="2" t="n">
        <v>0</v>
      </c>
      <c r="G40" s="2" t="n">
        <v>71</v>
      </c>
      <c r="H40" s="2" t="n">
        <v>22</v>
      </c>
      <c r="I40" s="2" t="inlineStr">
        <is>
          <t>KLAC, VRT</t>
        </is>
      </c>
      <c r="J40" s="2" t="inlineStr"/>
      <c r="K40" s="2" t="inlineStr">
        <is>
          <t>VRT</t>
        </is>
      </c>
      <c r="L40" s="2" t="n">
        <v>1</v>
      </c>
      <c r="M40" s="2" t="inlineStr">
        <is>
          <t>GERI</t>
        </is>
      </c>
      <c r="N40" s="2" t="inlineStr">
        <is>
          <t>GERI CEKILME (fiyat asagi + ihtimal)</t>
        </is>
      </c>
      <c r="O40" s="2" t="inlineStr">
        <is>
          <t>TUM</t>
        </is>
      </c>
      <c r="P40" s="2" t="inlineStr">
        <is>
          <t>LONG</t>
        </is>
      </c>
      <c r="Q40" s="2" t="inlineStr">
        <is>
          <t>a1&gt;=60x4 &amp; zir5&lt;-2 &amp; SKOR&gt;=2</t>
        </is>
      </c>
      <c r="R40" s="2" t="inlineStr">
        <is>
          <t>filtresiz</t>
        </is>
      </c>
      <c r="S40" s="2" t="inlineStr">
        <is>
          <t>a1</t>
        </is>
      </c>
      <c r="T40" s="2" t="n">
        <v>1</v>
      </c>
      <c r="U40" s="2" t="n">
        <v>3</v>
      </c>
      <c r="V40" s="2" t="n">
        <v>3</v>
      </c>
      <c r="W40" s="2" t="n"/>
      <c r="X40" s="2" t="n">
        <v>7</v>
      </c>
      <c r="Y40" s="2" t="n">
        <v>249</v>
      </c>
      <c r="Z40" s="2" t="n">
        <v>227</v>
      </c>
      <c r="AA40" s="2" t="n">
        <v>229</v>
      </c>
      <c r="AB40" s="2" t="n">
        <v>161</v>
      </c>
      <c r="AC40" s="2" t="n">
        <v>8</v>
      </c>
      <c r="AD40" s="2" t="n">
        <v>-31</v>
      </c>
      <c r="AE40" s="2" t="n">
        <v>-31</v>
      </c>
      <c r="AF40" s="2" t="n">
        <v>161</v>
      </c>
      <c r="AG40" s="2" t="n">
        <v>0</v>
      </c>
      <c r="AH40" s="2" t="n">
        <v>0</v>
      </c>
      <c r="AI40" s="2" t="n">
        <v>2.1</v>
      </c>
      <c r="AJ40" s="2" t="n">
        <v>54</v>
      </c>
      <c r="AK40" s="2" t="n">
        <v>78</v>
      </c>
      <c r="AL40" s="2" t="n">
        <v>85</v>
      </c>
      <c r="AM40" s="2" t="n">
        <v>92</v>
      </c>
      <c r="AN40" s="2" t="n">
        <v>0</v>
      </c>
      <c r="AO40" s="2" t="n">
        <v>20</v>
      </c>
      <c r="AP40" s="2" t="n">
        <v>0</v>
      </c>
      <c r="AQ40" s="2" t="inlineStr">
        <is>
          <t>8/11</t>
        </is>
      </c>
      <c r="AR40" s="2" t="n">
        <v>-15</v>
      </c>
      <c r="AS40" s="2" t="n">
        <v>7</v>
      </c>
      <c r="AT40" s="2" t="n">
        <v>4</v>
      </c>
      <c r="AU40" s="2" t="n">
        <v>1</v>
      </c>
      <c r="AV40" s="2" t="n">
        <v>28</v>
      </c>
      <c r="AW40" s="2" t="n">
        <v>27</v>
      </c>
      <c r="AX40" s="2" t="n">
        <v>100</v>
      </c>
      <c r="AY40" s="2" t="n">
        <v>91</v>
      </c>
      <c r="AZ40" s="2" t="n">
        <v>100</v>
      </c>
      <c r="BA40" s="2" t="n">
        <v>28</v>
      </c>
      <c r="BB40" s="2" t="n">
        <v>51</v>
      </c>
      <c r="BC40" s="2" t="n">
        <v>32</v>
      </c>
    </row>
    <row r="41">
      <c r="A41" s="2" t="inlineStr">
        <is>
          <t>-</t>
        </is>
      </c>
      <c r="B41" s="2" t="inlineStr"/>
      <c r="C41" s="2" t="n">
        <v>64</v>
      </c>
      <c r="D41" s="2" t="inlineStr">
        <is>
          <t>EVET</t>
        </is>
      </c>
      <c r="E41" s="2" t="n">
        <v>55</v>
      </c>
      <c r="F41" s="2" t="n">
        <v>0</v>
      </c>
      <c r="G41" s="2" t="n">
        <v>47</v>
      </c>
      <c r="H41" s="2" t="n">
        <v>35</v>
      </c>
      <c r="I41" s="2" t="inlineStr">
        <is>
          <t>YOK</t>
        </is>
      </c>
      <c r="J41" s="2" t="inlineStr"/>
      <c r="K41" s="2" t="inlineStr">
        <is>
          <t>ANET</t>
        </is>
      </c>
      <c r="L41" s="2" t="n">
        <v>1</v>
      </c>
      <c r="M41" s="2" t="inlineStr">
        <is>
          <t>MOM</t>
        </is>
      </c>
      <c r="N41" s="2" t="inlineStr">
        <is>
          <t>MOMENTUM DEVAM (fiyat yukari + ihtimal)</t>
        </is>
      </c>
      <c r="O41" s="2" t="inlineStr">
        <is>
          <t>TUM</t>
        </is>
      </c>
      <c r="P41" s="2" t="inlineStr">
        <is>
          <t>LONG</t>
        </is>
      </c>
      <c r="Q41" s="2" t="inlineStr">
        <is>
          <t>r_a1&gt;50x4 &amp; 10g&gt;+2 &amp; SKOR&gt;=2</t>
        </is>
      </c>
      <c r="R41" s="2" t="inlineStr">
        <is>
          <t>filtresiz</t>
        </is>
      </c>
      <c r="S41" s="2" t="inlineStr">
        <is>
          <t>net</t>
        </is>
      </c>
      <c r="T41" s="2" t="n">
        <v>1</v>
      </c>
      <c r="U41" s="2" t="n">
        <v>2</v>
      </c>
      <c r="V41" s="2" t="n">
        <v>1</v>
      </c>
      <c r="W41" s="2" t="n"/>
      <c r="X41" s="2" t="n">
        <v>7</v>
      </c>
      <c r="Y41" s="2" t="n">
        <v>249</v>
      </c>
      <c r="Z41" s="2" t="n">
        <v>122</v>
      </c>
      <c r="AA41" s="2" t="n">
        <v>122</v>
      </c>
      <c r="AB41" s="2" t="n">
        <v>202</v>
      </c>
      <c r="AC41" s="2" t="n">
        <v>10</v>
      </c>
      <c r="AD41" s="2" t="n">
        <v>-26</v>
      </c>
      <c r="AE41" s="2" t="n">
        <v>-26</v>
      </c>
      <c r="AF41" s="2" t="n">
        <v>202</v>
      </c>
      <c r="AG41" s="2" t="n">
        <v>0</v>
      </c>
      <c r="AH41" s="2" t="n">
        <v>0</v>
      </c>
      <c r="AI41" s="2" t="n">
        <v>2.1</v>
      </c>
      <c r="AJ41" s="2" t="n">
        <v>53</v>
      </c>
      <c r="AK41" s="2" t="n">
        <v>73</v>
      </c>
      <c r="AL41" s="2" t="n">
        <v>95</v>
      </c>
      <c r="AM41" s="2" t="n">
        <v>49</v>
      </c>
      <c r="AN41" s="2" t="n">
        <v>0</v>
      </c>
      <c r="AO41" s="2" t="n">
        <v>12</v>
      </c>
      <c r="AP41" s="2" t="n">
        <v>115</v>
      </c>
      <c r="AQ41" s="2" t="inlineStr">
        <is>
          <t>10/11</t>
        </is>
      </c>
      <c r="AR41" s="2" t="n">
        <v>-11</v>
      </c>
      <c r="AS41" s="2" t="n">
        <v>8</v>
      </c>
      <c r="AT41" s="2" t="n">
        <v>5</v>
      </c>
      <c r="AU41" s="2" t="n">
        <v>-1</v>
      </c>
      <c r="AV41" s="2" t="n">
        <v>28</v>
      </c>
      <c r="AW41" s="2" t="n">
        <v>32</v>
      </c>
      <c r="AX41" s="2" t="n">
        <v>81</v>
      </c>
      <c r="AY41" s="2" t="n">
        <v>100</v>
      </c>
      <c r="AZ41" s="2" t="n">
        <v>100</v>
      </c>
      <c r="BA41" s="2" t="n">
        <v>36</v>
      </c>
      <c r="BB41" s="2" t="n">
        <v>55</v>
      </c>
      <c r="BC41" s="2" t="n">
        <v>33</v>
      </c>
    </row>
    <row r="42">
      <c r="A42" s="2" t="inlineStr">
        <is>
          <t>OZ2</t>
        </is>
      </c>
      <c r="B42" s="2" t="inlineStr">
        <is>
          <t>EVET</t>
        </is>
      </c>
      <c r="C42" s="2" t="n">
        <v>63</v>
      </c>
      <c r="D42" s="2" t="inlineStr">
        <is>
          <t>EVET</t>
        </is>
      </c>
      <c r="E42" s="2" t="n">
        <v>60</v>
      </c>
      <c r="F42" s="2" t="n">
        <v>0</v>
      </c>
      <c r="G42" s="2" t="n">
        <v>84</v>
      </c>
      <c r="H42" s="2" t="n">
        <v>46</v>
      </c>
      <c r="I42" s="2" t="inlineStr">
        <is>
          <t>NFLX</t>
        </is>
      </c>
      <c r="J42" s="2" t="inlineStr">
        <is>
          <t>CRM</t>
        </is>
      </c>
      <c r="K42" s="2" t="inlineStr">
        <is>
          <t>NFLX</t>
        </is>
      </c>
      <c r="L42" s="2" t="n">
        <v>1</v>
      </c>
      <c r="M42" s="2" t="inlineStr">
        <is>
          <t>OZ</t>
        </is>
      </c>
      <c r="N42" s="2" t="inlineStr">
        <is>
          <t>KENDI GECMISINE GORE (60 barlik oz yuzdelik)</t>
        </is>
      </c>
      <c r="O42" s="2" t="inlineStr">
        <is>
          <t>TUM</t>
        </is>
      </c>
      <c r="P42" s="2" t="inlineStr">
        <is>
          <t>LONG</t>
        </is>
      </c>
      <c r="Q42" s="2" t="inlineStr">
        <is>
          <t>oz_a1&gt;70x1 &amp; 5g&lt;-5 &amp; SAT&gt;=1</t>
        </is>
      </c>
      <c r="R42" s="2" t="inlineStr">
        <is>
          <t>filtresiz</t>
        </is>
      </c>
      <c r="S42" s="2" t="inlineStr">
        <is>
          <t>a1</t>
        </is>
      </c>
      <c r="T42" s="2" t="n">
        <v>1</v>
      </c>
      <c r="U42" s="2" t="n">
        <v>3</v>
      </c>
      <c r="V42" s="2" t="n">
        <v>1</v>
      </c>
      <c r="W42" s="2" t="n"/>
      <c r="X42" s="2" t="n">
        <v>7</v>
      </c>
      <c r="Y42" s="2" t="n">
        <v>249</v>
      </c>
      <c r="Z42" s="2" t="n">
        <v>78</v>
      </c>
      <c r="AA42" s="2" t="n">
        <v>78</v>
      </c>
      <c r="AB42" s="2" t="n">
        <v>99</v>
      </c>
      <c r="AC42" s="2" t="n">
        <v>6</v>
      </c>
      <c r="AD42" s="2" t="n">
        <v>-31</v>
      </c>
      <c r="AE42" s="2" t="n">
        <v>-31</v>
      </c>
      <c r="AF42" s="2" t="n">
        <v>99</v>
      </c>
      <c r="AG42" s="2" t="n">
        <v>0</v>
      </c>
      <c r="AH42" s="2" t="n">
        <v>0</v>
      </c>
      <c r="AI42" s="2" t="n">
        <v>1.4</v>
      </c>
      <c r="AJ42" s="2" t="n">
        <v>57</v>
      </c>
      <c r="AK42" s="2" t="n">
        <v>85</v>
      </c>
      <c r="AL42" s="2" t="n">
        <v>86</v>
      </c>
      <c r="AM42" s="2" t="n">
        <v>31</v>
      </c>
      <c r="AN42" s="2" t="n">
        <v>0</v>
      </c>
      <c r="AO42" s="2" t="n">
        <v>34</v>
      </c>
      <c r="AP42" s="2" t="n">
        <v>137</v>
      </c>
      <c r="AQ42" s="2" t="inlineStr">
        <is>
          <t>8/11</t>
        </is>
      </c>
      <c r="AR42" s="2" t="n">
        <v>-15</v>
      </c>
      <c r="AS42" s="2" t="n">
        <v>4</v>
      </c>
      <c r="AT42" s="2" t="n">
        <v>4</v>
      </c>
      <c r="AU42" s="2" t="n">
        <v>0</v>
      </c>
      <c r="AV42" s="2" t="n">
        <v>28</v>
      </c>
      <c r="AW42" s="2" t="n">
        <v>17</v>
      </c>
      <c r="AX42" s="2" t="n">
        <v>100</v>
      </c>
      <c r="AY42" s="2" t="n">
        <v>100</v>
      </c>
      <c r="AZ42" s="2" t="n">
        <v>96</v>
      </c>
      <c r="BA42" s="2" t="n">
        <v>25</v>
      </c>
      <c r="BB42" s="2" t="n">
        <v>60</v>
      </c>
      <c r="BC42" s="2" t="n">
        <v>32</v>
      </c>
    </row>
    <row r="43">
      <c r="A43" s="2" t="inlineStr">
        <is>
          <t>GG2</t>
        </is>
      </c>
      <c r="B43" s="2" t="inlineStr">
        <is>
          <t>EVET</t>
        </is>
      </c>
      <c r="C43" s="2" t="n">
        <v>63</v>
      </c>
      <c r="D43" s="2" t="inlineStr">
        <is>
          <t>EVET</t>
        </is>
      </c>
      <c r="E43" s="2" t="n">
        <v>36</v>
      </c>
      <c r="F43" s="2" t="n">
        <v>0</v>
      </c>
      <c r="G43" s="2" t="n">
        <v>70</v>
      </c>
      <c r="H43" s="2" t="n">
        <v>11</v>
      </c>
      <c r="I43" s="2" t="inlineStr">
        <is>
          <t>MP</t>
        </is>
      </c>
      <c r="J43" s="2" t="inlineStr">
        <is>
          <t>NOW</t>
        </is>
      </c>
      <c r="K43" s="2" t="inlineStr">
        <is>
          <t>MP</t>
        </is>
      </c>
      <c r="L43" s="2" t="n">
        <v>2</v>
      </c>
      <c r="M43" s="2" t="inlineStr">
        <is>
          <t>GG</t>
        </is>
      </c>
      <c r="N43" s="2" t="inlineStr">
        <is>
          <t>GORECELI GUC (endeksi gecme ihtimali)</t>
        </is>
      </c>
      <c r="O43" s="2" t="inlineStr">
        <is>
          <t>TUM</t>
        </is>
      </c>
      <c r="P43" s="2" t="inlineStr">
        <is>
          <t>LONG</t>
        </is>
      </c>
      <c r="Q43" s="2" t="inlineStr">
        <is>
          <t>r_END&gt;90x1 &amp; 5g&lt;-2 &amp; AL&gt;=2</t>
        </is>
      </c>
      <c r="R43" s="2" t="inlineStr">
        <is>
          <t>filtresiz</t>
        </is>
      </c>
      <c r="S43" s="2" t="inlineStr">
        <is>
          <t>a1</t>
        </is>
      </c>
      <c r="T43" s="2" t="n">
        <v>1</v>
      </c>
      <c r="U43" s="2" t="n">
        <v>3</v>
      </c>
      <c r="V43" s="2" t="n">
        <v>1</v>
      </c>
      <c r="W43" s="2" t="n"/>
      <c r="X43" s="2" t="n">
        <v>7</v>
      </c>
      <c r="Y43" s="2" t="n">
        <v>249</v>
      </c>
      <c r="Z43" s="2" t="n">
        <v>75</v>
      </c>
      <c r="AA43" s="2" t="n">
        <v>76</v>
      </c>
      <c r="AB43" s="2" t="n">
        <v>404</v>
      </c>
      <c r="AC43" s="2" t="n">
        <v>15</v>
      </c>
      <c r="AD43" s="2" t="n">
        <v>-35</v>
      </c>
      <c r="AE43" s="2" t="n">
        <v>-35</v>
      </c>
      <c r="AF43" s="2" t="n">
        <v>404</v>
      </c>
      <c r="AG43" s="2" t="n">
        <v>0</v>
      </c>
      <c r="AH43" s="2" t="n">
        <v>0</v>
      </c>
      <c r="AI43" s="2" t="n">
        <v>2.6</v>
      </c>
      <c r="AJ43" s="2" t="n">
        <v>56</v>
      </c>
      <c r="AK43" s="2" t="n">
        <v>84</v>
      </c>
      <c r="AL43" s="2" t="n">
        <v>85</v>
      </c>
      <c r="AM43" s="2" t="n">
        <v>30</v>
      </c>
      <c r="AN43" s="2" t="n">
        <v>0</v>
      </c>
      <c r="AO43" s="2" t="n">
        <v>37</v>
      </c>
      <c r="AP43" s="2" t="n">
        <v>136</v>
      </c>
      <c r="AQ43" s="2" t="inlineStr">
        <is>
          <t>9/11</t>
        </is>
      </c>
      <c r="AR43" s="2" t="n">
        <v>-13</v>
      </c>
      <c r="AS43" s="2" t="n">
        <v>12</v>
      </c>
      <c r="AT43" s="2" t="n">
        <v>6</v>
      </c>
      <c r="AU43" s="2" t="n">
        <v>0</v>
      </c>
      <c r="AV43" s="2" t="n">
        <v>28</v>
      </c>
      <c r="AW43" s="2" t="n">
        <v>46</v>
      </c>
      <c r="AX43" s="2" t="n">
        <v>100</v>
      </c>
      <c r="AY43" s="2" t="n">
        <v>61</v>
      </c>
      <c r="AZ43" s="2" t="n">
        <v>99</v>
      </c>
      <c r="BA43" s="2" t="n">
        <v>37</v>
      </c>
      <c r="BB43" s="2" t="n">
        <v>36</v>
      </c>
      <c r="BC43" s="2" t="n">
        <v>32</v>
      </c>
    </row>
    <row r="44">
      <c r="A44" s="2" t="inlineStr">
        <is>
          <t>-</t>
        </is>
      </c>
      <c r="B44" s="2" t="inlineStr"/>
      <c r="C44" s="2" t="n">
        <v>63</v>
      </c>
      <c r="D44" s="2" t="inlineStr">
        <is>
          <t>EVET</t>
        </is>
      </c>
      <c r="E44" s="2" t="n">
        <v>19</v>
      </c>
      <c r="F44" s="2" t="n">
        <v>0</v>
      </c>
      <c r="G44" s="2" t="n">
        <v>158</v>
      </c>
      <c r="H44" s="2" t="n">
        <v>23</v>
      </c>
      <c r="I44" s="2" t="inlineStr">
        <is>
          <t>YOK</t>
        </is>
      </c>
      <c r="J44" s="2" t="inlineStr"/>
      <c r="K44" s="2" t="inlineStr">
        <is>
          <t>MP</t>
        </is>
      </c>
      <c r="L44" s="2" t="n">
        <v>1</v>
      </c>
      <c r="M44" s="2" t="inlineStr">
        <is>
          <t>GERI</t>
        </is>
      </c>
      <c r="N44" s="2" t="inlineStr">
        <is>
          <t>GERI CEKILME (fiyat asagi + ihtimal)</t>
        </is>
      </c>
      <c r="O44" s="2" t="inlineStr">
        <is>
          <t>TUM</t>
        </is>
      </c>
      <c r="P44" s="2" t="inlineStr">
        <is>
          <t>LONG</t>
        </is>
      </c>
      <c r="Q44" s="2" t="inlineStr">
        <is>
          <t>r_a1&gt;75x5 &amp; zir5&lt;-3 &amp; SAT&gt;=1</t>
        </is>
      </c>
      <c r="R44" s="2" t="inlineStr">
        <is>
          <t>filtresiz</t>
        </is>
      </c>
      <c r="S44" s="2" t="inlineStr">
        <is>
          <t>a1</t>
        </is>
      </c>
      <c r="T44" s="2" t="n">
        <v>1</v>
      </c>
      <c r="U44" s="2" t="n">
        <v>3</v>
      </c>
      <c r="V44" s="2" t="n">
        <v>1</v>
      </c>
      <c r="W44" s="2" t="n"/>
      <c r="X44" s="2" t="n">
        <v>7</v>
      </c>
      <c r="Y44" s="2" t="n">
        <v>249</v>
      </c>
      <c r="Z44" s="2" t="n">
        <v>90</v>
      </c>
      <c r="AA44" s="2" t="n">
        <v>90</v>
      </c>
      <c r="AB44" s="2" t="n">
        <v>355</v>
      </c>
      <c r="AC44" s="2" t="n">
        <v>14</v>
      </c>
      <c r="AD44" s="2" t="n">
        <v>-42</v>
      </c>
      <c r="AE44" s="2" t="n">
        <v>-42</v>
      </c>
      <c r="AF44" s="2" t="n">
        <v>355</v>
      </c>
      <c r="AG44" s="2" t="n">
        <v>0</v>
      </c>
      <c r="AH44" s="2" t="n">
        <v>0</v>
      </c>
      <c r="AI44" s="2" t="n">
        <v>2.3</v>
      </c>
      <c r="AJ44" s="2" t="n">
        <v>54</v>
      </c>
      <c r="AK44" s="2" t="n">
        <v>78</v>
      </c>
      <c r="AL44" s="2" t="n">
        <v>98</v>
      </c>
      <c r="AM44" s="2" t="n">
        <v>36</v>
      </c>
      <c r="AN44" s="2" t="n">
        <v>0</v>
      </c>
      <c r="AO44" s="2" t="n">
        <v>5</v>
      </c>
      <c r="AP44" s="2" t="n">
        <v>154</v>
      </c>
      <c r="AQ44" s="2" t="inlineStr">
        <is>
          <t>8/11</t>
        </is>
      </c>
      <c r="AR44" s="2" t="n">
        <v>-35</v>
      </c>
      <c r="AS44" s="2" t="n">
        <v>13</v>
      </c>
      <c r="AT44" s="2" t="n">
        <v>2</v>
      </c>
      <c r="AU44" s="2" t="n">
        <v>-5</v>
      </c>
      <c r="AV44" s="2" t="n">
        <v>28</v>
      </c>
      <c r="AW44" s="2" t="n">
        <v>54</v>
      </c>
      <c r="AX44" s="2" t="n">
        <v>100</v>
      </c>
      <c r="AY44" s="2" t="n">
        <v>93</v>
      </c>
      <c r="AZ44" s="2" t="n">
        <v>100</v>
      </c>
      <c r="BA44" s="2" t="n">
        <v>16</v>
      </c>
      <c r="BB44" s="2" t="n">
        <v>19</v>
      </c>
      <c r="BC44" s="2" t="n">
        <v>32</v>
      </c>
    </row>
    <row r="45">
      <c r="A45" s="2" t="inlineStr">
        <is>
          <t>-</t>
        </is>
      </c>
      <c r="B45" s="2" t="inlineStr"/>
      <c r="C45" s="2" t="n">
        <v>63</v>
      </c>
      <c r="D45" s="2" t="inlineStr">
        <is>
          <t>EVET</t>
        </is>
      </c>
      <c r="E45" s="2" t="n">
        <v>19</v>
      </c>
      <c r="F45" s="2" t="n">
        <v>0</v>
      </c>
      <c r="G45" s="2" t="n">
        <v>179</v>
      </c>
      <c r="H45" s="2" t="n">
        <v>33</v>
      </c>
      <c r="I45" s="2" t="inlineStr">
        <is>
          <t>YOK</t>
        </is>
      </c>
      <c r="J45" s="2" t="inlineStr"/>
      <c r="K45" s="2" t="inlineStr">
        <is>
          <t>MP</t>
        </is>
      </c>
      <c r="L45" s="2" t="n">
        <v>1</v>
      </c>
      <c r="M45" s="2" t="inlineStr">
        <is>
          <t>GERI</t>
        </is>
      </c>
      <c r="N45" s="2" t="inlineStr">
        <is>
          <t>GERI CEKILME (fiyat asagi + ihtimal)</t>
        </is>
      </c>
      <c r="O45" s="2" t="inlineStr">
        <is>
          <t>TUM</t>
        </is>
      </c>
      <c r="P45" s="2" t="inlineStr">
        <is>
          <t>LONG</t>
        </is>
      </c>
      <c r="Q45" s="2" t="inlineStr">
        <is>
          <t>r_a1&gt;75x6 &amp; zir5&lt;-3 &amp; yok</t>
        </is>
      </c>
      <c r="R45" s="2" t="inlineStr">
        <is>
          <t>filtresiz</t>
        </is>
      </c>
      <c r="S45" s="2" t="inlineStr">
        <is>
          <t>a1</t>
        </is>
      </c>
      <c r="T45" s="2" t="n">
        <v>1</v>
      </c>
      <c r="U45" s="2" t="n">
        <v>3</v>
      </c>
      <c r="V45" s="2" t="n">
        <v>1</v>
      </c>
      <c r="W45" s="2" t="n"/>
      <c r="X45" s="2" t="n">
        <v>7</v>
      </c>
      <c r="Y45" s="2" t="n">
        <v>249</v>
      </c>
      <c r="Z45" s="2" t="n">
        <v>90</v>
      </c>
      <c r="AA45" s="2" t="n">
        <v>90</v>
      </c>
      <c r="AB45" s="2" t="n">
        <v>403</v>
      </c>
      <c r="AC45" s="2" t="n">
        <v>15</v>
      </c>
      <c r="AD45" s="2" t="n">
        <v>-42</v>
      </c>
      <c r="AE45" s="2" t="n">
        <v>-42</v>
      </c>
      <c r="AF45" s="2" t="n">
        <v>403</v>
      </c>
      <c r="AG45" s="2" t="n">
        <v>0</v>
      </c>
      <c r="AH45" s="2" t="n">
        <v>0</v>
      </c>
      <c r="AI45" s="2" t="n">
        <v>2.4</v>
      </c>
      <c r="AJ45" s="2" t="n">
        <v>55</v>
      </c>
      <c r="AK45" s="2" t="n">
        <v>78</v>
      </c>
      <c r="AL45" s="2" t="n">
        <v>98</v>
      </c>
      <c r="AM45" s="2" t="n">
        <v>36</v>
      </c>
      <c r="AN45" s="2" t="n">
        <v>0</v>
      </c>
      <c r="AO45" s="2" t="n">
        <v>5</v>
      </c>
      <c r="AP45" s="2" t="n">
        <v>154</v>
      </c>
      <c r="AQ45" s="2" t="inlineStr">
        <is>
          <t>8/11</t>
        </is>
      </c>
      <c r="AR45" s="2" t="n">
        <v>-35</v>
      </c>
      <c r="AS45" s="2" t="n">
        <v>12</v>
      </c>
      <c r="AT45" s="2" t="n">
        <v>2</v>
      </c>
      <c r="AU45" s="2" t="n">
        <v>-4</v>
      </c>
      <c r="AV45" s="2" t="n">
        <v>28</v>
      </c>
      <c r="AW45" s="2" t="n">
        <v>49</v>
      </c>
      <c r="AX45" s="2" t="n">
        <v>100</v>
      </c>
      <c r="AY45" s="2" t="n">
        <v>100</v>
      </c>
      <c r="AZ45" s="2" t="n">
        <v>100</v>
      </c>
      <c r="BA45" s="2" t="n">
        <v>16</v>
      </c>
      <c r="BB45" s="2" t="n">
        <v>19</v>
      </c>
      <c r="BC45" s="2" t="n">
        <v>32</v>
      </c>
    </row>
    <row r="46">
      <c r="A46" s="2" t="inlineStr">
        <is>
          <t>-</t>
        </is>
      </c>
      <c r="B46" s="2" t="inlineStr"/>
      <c r="C46" s="2" t="n">
        <v>63</v>
      </c>
      <c r="D46" s="2" t="inlineStr">
        <is>
          <t>EVET</t>
        </is>
      </c>
      <c r="E46" s="2" t="n">
        <v>19</v>
      </c>
      <c r="F46" s="2" t="n">
        <v>0</v>
      </c>
      <c r="G46" s="2" t="n">
        <v>179</v>
      </c>
      <c r="H46" s="2" t="n">
        <v>33</v>
      </c>
      <c r="I46" s="2" t="inlineStr">
        <is>
          <t>YOK</t>
        </is>
      </c>
      <c r="J46" s="2" t="inlineStr"/>
      <c r="K46" s="2" t="inlineStr">
        <is>
          <t>MP</t>
        </is>
      </c>
      <c r="L46" s="2" t="n">
        <v>1</v>
      </c>
      <c r="M46" s="2" t="inlineStr">
        <is>
          <t>GERI</t>
        </is>
      </c>
      <c r="N46" s="2" t="inlineStr">
        <is>
          <t>GERI CEKILME (fiyat asagi + ihtimal)</t>
        </is>
      </c>
      <c r="O46" s="2" t="inlineStr">
        <is>
          <t>TUM</t>
        </is>
      </c>
      <c r="P46" s="2" t="inlineStr">
        <is>
          <t>LONG</t>
        </is>
      </c>
      <c r="Q46" s="2" t="inlineStr">
        <is>
          <t>r_a1&gt;75x5 &amp; zir5&lt;-3 &amp; yok</t>
        </is>
      </c>
      <c r="R46" s="2" t="inlineStr">
        <is>
          <t>filtresiz</t>
        </is>
      </c>
      <c r="S46" s="2" t="inlineStr">
        <is>
          <t>a1</t>
        </is>
      </c>
      <c r="T46" s="2" t="n">
        <v>1</v>
      </c>
      <c r="U46" s="2" t="n">
        <v>3</v>
      </c>
      <c r="V46" s="2" t="n">
        <v>1</v>
      </c>
      <c r="W46" s="2" t="n"/>
      <c r="X46" s="2" t="n">
        <v>7</v>
      </c>
      <c r="Y46" s="2" t="n">
        <v>249</v>
      </c>
      <c r="Z46" s="2" t="n">
        <v>90</v>
      </c>
      <c r="AA46" s="2" t="n">
        <v>90</v>
      </c>
      <c r="AB46" s="2" t="n">
        <v>356</v>
      </c>
      <c r="AC46" s="2" t="n">
        <v>14</v>
      </c>
      <c r="AD46" s="2" t="n">
        <v>-42</v>
      </c>
      <c r="AE46" s="2" t="n">
        <v>-42</v>
      </c>
      <c r="AF46" s="2" t="n">
        <v>356</v>
      </c>
      <c r="AG46" s="2" t="n">
        <v>0</v>
      </c>
      <c r="AH46" s="2" t="n">
        <v>0</v>
      </c>
      <c r="AI46" s="2" t="n">
        <v>2.3</v>
      </c>
      <c r="AJ46" s="2" t="n">
        <v>54</v>
      </c>
      <c r="AK46" s="2" t="n">
        <v>77</v>
      </c>
      <c r="AL46" s="2" t="n">
        <v>98</v>
      </c>
      <c r="AM46" s="2" t="n">
        <v>36</v>
      </c>
      <c r="AN46" s="2" t="n">
        <v>0</v>
      </c>
      <c r="AO46" s="2" t="n">
        <v>5</v>
      </c>
      <c r="AP46" s="2" t="n">
        <v>154</v>
      </c>
      <c r="AQ46" s="2" t="inlineStr">
        <is>
          <t>8/11</t>
        </is>
      </c>
      <c r="AR46" s="2" t="n">
        <v>-35</v>
      </c>
      <c r="AS46" s="2" t="n">
        <v>12</v>
      </c>
      <c r="AT46" s="2" t="n">
        <v>2</v>
      </c>
      <c r="AU46" s="2" t="n">
        <v>-5</v>
      </c>
      <c r="AV46" s="2" t="n">
        <v>28</v>
      </c>
      <c r="AW46" s="2" t="n">
        <v>49</v>
      </c>
      <c r="AX46" s="2" t="n">
        <v>100</v>
      </c>
      <c r="AY46" s="2" t="n">
        <v>100</v>
      </c>
      <c r="AZ46" s="2" t="n">
        <v>100</v>
      </c>
      <c r="BA46" s="2" t="n">
        <v>13</v>
      </c>
      <c r="BB46" s="2" t="n">
        <v>19</v>
      </c>
      <c r="BC46" s="2" t="n">
        <v>32</v>
      </c>
    </row>
    <row r="47">
      <c r="A47" s="2" t="inlineStr">
        <is>
          <t>-</t>
        </is>
      </c>
      <c r="B47" s="2" t="inlineStr"/>
      <c r="C47" s="2" t="n">
        <v>63</v>
      </c>
      <c r="D47" s="2" t="inlineStr">
        <is>
          <t>EVET</t>
        </is>
      </c>
      <c r="E47" s="2" t="n">
        <v>23</v>
      </c>
      <c r="F47" s="2" t="n">
        <v>0</v>
      </c>
      <c r="G47" s="2" t="n">
        <v>81</v>
      </c>
      <c r="H47" s="2" t="n">
        <v>29</v>
      </c>
      <c r="I47" s="2" t="inlineStr">
        <is>
          <t>AMAT</t>
        </is>
      </c>
      <c r="J47" s="2" t="inlineStr"/>
      <c r="K47" s="2" t="inlineStr">
        <is>
          <t>NFLX</t>
        </is>
      </c>
      <c r="L47" s="2" t="n">
        <v>1</v>
      </c>
      <c r="M47" s="2" t="inlineStr">
        <is>
          <t>GG</t>
        </is>
      </c>
      <c r="N47" s="2" t="inlineStr">
        <is>
          <t>GORECELI GUC (endeksi gecme ihtimali)</t>
        </is>
      </c>
      <c r="O47" s="2" t="inlineStr">
        <is>
          <t>TUM</t>
        </is>
      </c>
      <c r="P47" s="2" t="inlineStr">
        <is>
          <t>LONG</t>
        </is>
      </c>
      <c r="Q47" s="2" t="inlineStr">
        <is>
          <t>r_END&gt;75x5 &amp; 5g&lt;-5 &amp; SKOR&gt;=2</t>
        </is>
      </c>
      <c r="R47" s="2" t="inlineStr">
        <is>
          <t>filtresiz</t>
        </is>
      </c>
      <c r="S47" s="2" t="inlineStr">
        <is>
          <t>mom5</t>
        </is>
      </c>
      <c r="T47" s="2" t="n">
        <v>1</v>
      </c>
      <c r="U47" s="2" t="n">
        <v>3</v>
      </c>
      <c r="V47" s="2" t="n">
        <v>1</v>
      </c>
      <c r="W47" s="2" t="n"/>
      <c r="X47" s="2" t="n">
        <v>7</v>
      </c>
      <c r="Y47" s="2" t="n">
        <v>249</v>
      </c>
      <c r="Z47" s="2" t="n">
        <v>66</v>
      </c>
      <c r="AA47" s="2" t="n">
        <v>67</v>
      </c>
      <c r="AB47" s="2" t="n">
        <v>243</v>
      </c>
      <c r="AC47" s="2" t="n">
        <v>11</v>
      </c>
      <c r="AD47" s="2" t="n">
        <v>-26</v>
      </c>
      <c r="AE47" s="2" t="n">
        <v>-26</v>
      </c>
      <c r="AF47" s="2" t="n">
        <v>243</v>
      </c>
      <c r="AG47" s="2" t="n">
        <v>0</v>
      </c>
      <c r="AH47" s="2" t="n">
        <v>0</v>
      </c>
      <c r="AI47" s="2" t="n">
        <v>2.4</v>
      </c>
      <c r="AJ47" s="2" t="n">
        <v>55</v>
      </c>
      <c r="AK47" s="2" t="n">
        <v>79</v>
      </c>
      <c r="AL47" s="2" t="n">
        <v>75</v>
      </c>
      <c r="AM47" s="2" t="n">
        <v>27</v>
      </c>
      <c r="AN47" s="2" t="n">
        <v>0</v>
      </c>
      <c r="AO47" s="2" t="n">
        <v>63</v>
      </c>
      <c r="AP47" s="2" t="n">
        <v>119</v>
      </c>
      <c r="AQ47" s="2" t="inlineStr">
        <is>
          <t>10/11</t>
        </is>
      </c>
      <c r="AR47" s="2" t="n">
        <v>-19</v>
      </c>
      <c r="AS47" s="2" t="n">
        <v>11</v>
      </c>
      <c r="AT47" s="2" t="n">
        <v>3</v>
      </c>
      <c r="AU47" s="2" t="n">
        <v>-1</v>
      </c>
      <c r="AV47" s="2" t="n">
        <v>28</v>
      </c>
      <c r="AW47" s="2" t="n">
        <v>44</v>
      </c>
      <c r="AX47" s="2" t="n">
        <v>100</v>
      </c>
      <c r="AY47" s="2" t="n">
        <v>100</v>
      </c>
      <c r="AZ47" s="2" t="n">
        <v>100</v>
      </c>
      <c r="BA47" s="2" t="n">
        <v>19</v>
      </c>
      <c r="BB47" s="2" t="n">
        <v>23</v>
      </c>
      <c r="BC47" s="2" t="n">
        <v>32</v>
      </c>
    </row>
    <row r="48">
      <c r="A48" s="2" t="inlineStr">
        <is>
          <t>-</t>
        </is>
      </c>
      <c r="B48" s="2" t="inlineStr"/>
      <c r="C48" s="2" t="n">
        <v>63</v>
      </c>
      <c r="D48" s="2" t="inlineStr">
        <is>
          <t>EVET</t>
        </is>
      </c>
      <c r="E48" s="2" t="n">
        <v>27</v>
      </c>
      <c r="F48" s="2" t="n">
        <v>0</v>
      </c>
      <c r="G48" s="2" t="n">
        <v>98</v>
      </c>
      <c r="H48" s="2" t="n">
        <v>28</v>
      </c>
      <c r="I48" s="2" t="inlineStr">
        <is>
          <t>MP</t>
        </is>
      </c>
      <c r="J48" s="2" t="inlineStr"/>
      <c r="K48" s="2" t="inlineStr">
        <is>
          <t>MP</t>
        </is>
      </c>
      <c r="L48" s="2" t="n">
        <v>1</v>
      </c>
      <c r="M48" s="2" t="inlineStr">
        <is>
          <t>GG</t>
        </is>
      </c>
      <c r="N48" s="2" t="inlineStr">
        <is>
          <t>GORECELI GUC (endeksi gecme ihtimali)</t>
        </is>
      </c>
      <c r="O48" s="2" t="inlineStr">
        <is>
          <t>TUM</t>
        </is>
      </c>
      <c r="P48" s="2" t="inlineStr">
        <is>
          <t>LONG</t>
        </is>
      </c>
      <c r="Q48" s="2" t="inlineStr">
        <is>
          <t>r_END&gt;90x3 &amp; zir5&lt;-3 &amp; yok</t>
        </is>
      </c>
      <c r="R48" s="2" t="inlineStr">
        <is>
          <t>filtresiz</t>
        </is>
      </c>
      <c r="S48" s="2" t="inlineStr">
        <is>
          <t>oz_a1</t>
        </is>
      </c>
      <c r="T48" s="2" t="n">
        <v>1</v>
      </c>
      <c r="U48" s="2" t="n">
        <v>2</v>
      </c>
      <c r="V48" s="2" t="n">
        <v>1</v>
      </c>
      <c r="W48" s="2" t="n"/>
      <c r="X48" s="2" t="n">
        <v>7</v>
      </c>
      <c r="Y48" s="2" t="n">
        <v>249</v>
      </c>
      <c r="Z48" s="2" t="n">
        <v>111</v>
      </c>
      <c r="AA48" s="2" t="n">
        <v>112</v>
      </c>
      <c r="AB48" s="2" t="n">
        <v>249</v>
      </c>
      <c r="AC48" s="2" t="n">
        <v>11</v>
      </c>
      <c r="AD48" s="2" t="n">
        <v>-31</v>
      </c>
      <c r="AE48" s="2" t="n">
        <v>-31</v>
      </c>
      <c r="AF48" s="2" t="n">
        <v>249</v>
      </c>
      <c r="AG48" s="2" t="n">
        <v>0</v>
      </c>
      <c r="AH48" s="2" t="n">
        <v>0</v>
      </c>
      <c r="AI48" s="2" t="n">
        <v>2.1</v>
      </c>
      <c r="AJ48" s="2" t="n">
        <v>55</v>
      </c>
      <c r="AK48" s="2" t="n">
        <v>75</v>
      </c>
      <c r="AL48" s="2" t="n">
        <v>87</v>
      </c>
      <c r="AM48" s="2" t="n">
        <v>45</v>
      </c>
      <c r="AN48" s="2" t="n">
        <v>0</v>
      </c>
      <c r="AO48" s="2" t="n">
        <v>33</v>
      </c>
      <c r="AP48" s="2" t="n">
        <v>104</v>
      </c>
      <c r="AQ48" s="2" t="inlineStr">
        <is>
          <t>9/11</t>
        </is>
      </c>
      <c r="AR48" s="2" t="n">
        <v>-19</v>
      </c>
      <c r="AS48" s="2" t="n">
        <v>11</v>
      </c>
      <c r="AT48" s="2" t="n">
        <v>3</v>
      </c>
      <c r="AU48" s="2" t="n">
        <v>-2</v>
      </c>
      <c r="AV48" s="2" t="n">
        <v>28</v>
      </c>
      <c r="AW48" s="2" t="n">
        <v>43</v>
      </c>
      <c r="AX48" s="2" t="n">
        <v>100</v>
      </c>
      <c r="AY48" s="2" t="n">
        <v>100</v>
      </c>
      <c r="AZ48" s="2" t="n">
        <v>100</v>
      </c>
      <c r="BA48" s="2" t="n">
        <v>22</v>
      </c>
      <c r="BB48" s="2" t="n">
        <v>27</v>
      </c>
      <c r="BC48" s="2" t="n">
        <v>33</v>
      </c>
    </row>
    <row r="49">
      <c r="A49" s="2" t="inlineStr">
        <is>
          <t>-</t>
        </is>
      </c>
      <c r="B49" s="2" t="inlineStr"/>
      <c r="C49" s="2" t="n">
        <v>63</v>
      </c>
      <c r="D49" s="2" t="inlineStr">
        <is>
          <t>EVET</t>
        </is>
      </c>
      <c r="E49" s="2" t="n">
        <v>27</v>
      </c>
      <c r="F49" s="2" t="n">
        <v>0</v>
      </c>
      <c r="G49" s="2" t="n">
        <v>98</v>
      </c>
      <c r="H49" s="2" t="n">
        <v>28</v>
      </c>
      <c r="I49" s="2" t="inlineStr">
        <is>
          <t>MP</t>
        </is>
      </c>
      <c r="J49" s="2" t="inlineStr"/>
      <c r="K49" s="2" t="inlineStr">
        <is>
          <t>MP</t>
        </is>
      </c>
      <c r="L49" s="2" t="n">
        <v>1</v>
      </c>
      <c r="M49" s="2" t="inlineStr">
        <is>
          <t>GG</t>
        </is>
      </c>
      <c r="N49" s="2" t="inlineStr">
        <is>
          <t>GORECELI GUC (endeksi gecme ihtimali)</t>
        </is>
      </c>
      <c r="O49" s="2" t="inlineStr">
        <is>
          <t>TUM</t>
        </is>
      </c>
      <c r="P49" s="2" t="inlineStr">
        <is>
          <t>LONG</t>
        </is>
      </c>
      <c r="Q49" s="2" t="inlineStr">
        <is>
          <t>r_END&gt;90x3 &amp; zir5&lt;-3 &amp; SAT&gt;=1</t>
        </is>
      </c>
      <c r="R49" s="2" t="inlineStr">
        <is>
          <t>filtresiz</t>
        </is>
      </c>
      <c r="S49" s="2" t="inlineStr">
        <is>
          <t>oz_a1</t>
        </is>
      </c>
      <c r="T49" s="2" t="n">
        <v>1</v>
      </c>
      <c r="U49" s="2" t="n">
        <v>2</v>
      </c>
      <c r="V49" s="2" t="n">
        <v>1</v>
      </c>
      <c r="W49" s="2" t="n"/>
      <c r="X49" s="2" t="n">
        <v>7</v>
      </c>
      <c r="Y49" s="2" t="n">
        <v>249</v>
      </c>
      <c r="Z49" s="2" t="n">
        <v>111</v>
      </c>
      <c r="AA49" s="2" t="n">
        <v>112</v>
      </c>
      <c r="AB49" s="2" t="n">
        <v>249</v>
      </c>
      <c r="AC49" s="2" t="n">
        <v>11</v>
      </c>
      <c r="AD49" s="2" t="n">
        <v>-31</v>
      </c>
      <c r="AE49" s="2" t="n">
        <v>-31</v>
      </c>
      <c r="AF49" s="2" t="n">
        <v>249</v>
      </c>
      <c r="AG49" s="2" t="n">
        <v>0</v>
      </c>
      <c r="AH49" s="2" t="n">
        <v>0</v>
      </c>
      <c r="AI49" s="2" t="n">
        <v>2.1</v>
      </c>
      <c r="AJ49" s="2" t="n">
        <v>55</v>
      </c>
      <c r="AK49" s="2" t="n">
        <v>75</v>
      </c>
      <c r="AL49" s="2" t="n">
        <v>87</v>
      </c>
      <c r="AM49" s="2" t="n">
        <v>45</v>
      </c>
      <c r="AN49" s="2" t="n">
        <v>0</v>
      </c>
      <c r="AO49" s="2" t="n">
        <v>33</v>
      </c>
      <c r="AP49" s="2" t="n">
        <v>104</v>
      </c>
      <c r="AQ49" s="2" t="inlineStr">
        <is>
          <t>9/11</t>
        </is>
      </c>
      <c r="AR49" s="2" t="n">
        <v>-19</v>
      </c>
      <c r="AS49" s="2" t="n">
        <v>11</v>
      </c>
      <c r="AT49" s="2" t="n">
        <v>3</v>
      </c>
      <c r="AU49" s="2" t="n">
        <v>-2</v>
      </c>
      <c r="AV49" s="2" t="n">
        <v>28</v>
      </c>
      <c r="AW49" s="2" t="n">
        <v>43</v>
      </c>
      <c r="AX49" s="2" t="n">
        <v>100</v>
      </c>
      <c r="AY49" s="2" t="n">
        <v>100</v>
      </c>
      <c r="AZ49" s="2" t="n">
        <v>100</v>
      </c>
      <c r="BA49" s="2" t="n">
        <v>22</v>
      </c>
      <c r="BB49" s="2" t="n">
        <v>27</v>
      </c>
      <c r="BC49" s="2" t="n">
        <v>33</v>
      </c>
    </row>
    <row r="50">
      <c r="A50" s="2" t="inlineStr">
        <is>
          <t>-</t>
        </is>
      </c>
      <c r="B50" s="2" t="inlineStr"/>
      <c r="C50" s="2" t="n">
        <v>63</v>
      </c>
      <c r="D50" s="2" t="inlineStr">
        <is>
          <t>EVET</t>
        </is>
      </c>
      <c r="E50" s="2" t="n">
        <v>23</v>
      </c>
      <c r="F50" s="2" t="n">
        <v>0</v>
      </c>
      <c r="G50" s="2" t="n">
        <v>102</v>
      </c>
      <c r="H50" s="2" t="n">
        <v>34</v>
      </c>
      <c r="I50" s="2" t="inlineStr">
        <is>
          <t>YOK</t>
        </is>
      </c>
      <c r="J50" s="2" t="inlineStr"/>
      <c r="K50" s="2" t="inlineStr">
        <is>
          <t>MP</t>
        </is>
      </c>
      <c r="L50" s="2" t="n">
        <v>1</v>
      </c>
      <c r="M50" s="2" t="inlineStr">
        <is>
          <t>GG</t>
        </is>
      </c>
      <c r="N50" s="2" t="inlineStr">
        <is>
          <t>GORECELI GUC (endeksi gecme ihtimali)</t>
        </is>
      </c>
      <c r="O50" s="2" t="inlineStr">
        <is>
          <t>TUM</t>
        </is>
      </c>
      <c r="P50" s="2" t="inlineStr">
        <is>
          <t>LONG</t>
        </is>
      </c>
      <c r="Q50" s="2" t="inlineStr">
        <is>
          <t>r_END&gt;90x5 &amp; 5g&lt;-3 &amp; AL&gt;=2</t>
        </is>
      </c>
      <c r="R50" s="2" t="inlineStr">
        <is>
          <t>filtresiz</t>
        </is>
      </c>
      <c r="S50" s="2" t="inlineStr">
        <is>
          <t>net</t>
        </is>
      </c>
      <c r="T50" s="2" t="n">
        <v>1</v>
      </c>
      <c r="U50" s="2" t="n">
        <v>3</v>
      </c>
      <c r="V50" s="2" t="n">
        <v>1</v>
      </c>
      <c r="W50" s="2" t="n"/>
      <c r="X50" s="2" t="n">
        <v>7</v>
      </c>
      <c r="Y50" s="2" t="n">
        <v>249</v>
      </c>
      <c r="Z50" s="2" t="n">
        <v>60</v>
      </c>
      <c r="AA50" s="2" t="n">
        <v>60</v>
      </c>
      <c r="AB50" s="2" t="n">
        <v>340</v>
      </c>
      <c r="AC50" s="2" t="n">
        <v>13</v>
      </c>
      <c r="AD50" s="2" t="n">
        <v>-30</v>
      </c>
      <c r="AE50" s="2" t="n">
        <v>-30</v>
      </c>
      <c r="AF50" s="2" t="n">
        <v>340</v>
      </c>
      <c r="AG50" s="2" t="n">
        <v>0</v>
      </c>
      <c r="AH50" s="2" t="n">
        <v>0</v>
      </c>
      <c r="AI50" s="2" t="n">
        <v>2.4</v>
      </c>
      <c r="AJ50" s="2" t="n">
        <v>52</v>
      </c>
      <c r="AK50" s="2" t="n">
        <v>82</v>
      </c>
      <c r="AL50" s="2" t="n">
        <v>66</v>
      </c>
      <c r="AM50" s="2" t="n">
        <v>24</v>
      </c>
      <c r="AN50" s="2" t="n">
        <v>0</v>
      </c>
      <c r="AO50" s="2" t="n">
        <v>84</v>
      </c>
      <c r="AP50" s="2" t="n">
        <v>105</v>
      </c>
      <c r="AQ50" s="2" t="inlineStr">
        <is>
          <t>8/11</t>
        </is>
      </c>
      <c r="AR50" s="2" t="n">
        <v>-14</v>
      </c>
      <c r="AS50" s="2" t="n">
        <v>11</v>
      </c>
      <c r="AT50" s="2" t="n">
        <v>5</v>
      </c>
      <c r="AU50" s="2" t="n">
        <v>1</v>
      </c>
      <c r="AV50" s="2" t="n">
        <v>28</v>
      </c>
      <c r="AW50" s="2" t="n">
        <v>43</v>
      </c>
      <c r="AX50" s="2" t="n">
        <v>100</v>
      </c>
      <c r="AY50" s="2" t="n">
        <v>100</v>
      </c>
      <c r="AZ50" s="2" t="n">
        <v>100</v>
      </c>
      <c r="BA50" s="2" t="n">
        <v>30</v>
      </c>
      <c r="BB50" s="2" t="n">
        <v>23</v>
      </c>
      <c r="BC50" s="2" t="n">
        <v>32</v>
      </c>
    </row>
    <row r="51">
      <c r="A51" s="2" t="inlineStr">
        <is>
          <t>-</t>
        </is>
      </c>
      <c r="B51" s="2" t="inlineStr"/>
      <c r="C51" s="2" t="n">
        <v>63</v>
      </c>
      <c r="D51" s="2" t="inlineStr">
        <is>
          <t>EVET</t>
        </is>
      </c>
      <c r="E51" s="2" t="n">
        <v>31</v>
      </c>
      <c r="F51" s="2" t="n">
        <v>0</v>
      </c>
      <c r="G51" s="2" t="n">
        <v>78</v>
      </c>
      <c r="H51" s="2" t="n">
        <v>25</v>
      </c>
      <c r="I51" s="2" t="inlineStr">
        <is>
          <t>YOK</t>
        </is>
      </c>
      <c r="J51" s="2" t="inlineStr"/>
      <c r="K51" s="2" t="inlineStr">
        <is>
          <t>MP</t>
        </is>
      </c>
      <c r="L51" s="2" t="n">
        <v>1</v>
      </c>
      <c r="M51" s="2" t="inlineStr">
        <is>
          <t>GG</t>
        </is>
      </c>
      <c r="N51" s="2" t="inlineStr">
        <is>
          <t>GORECELI GUC (endeksi gecme ihtimali)</t>
        </is>
      </c>
      <c r="O51" s="2" t="inlineStr">
        <is>
          <t>TUM</t>
        </is>
      </c>
      <c r="P51" s="2" t="inlineStr">
        <is>
          <t>LONG</t>
        </is>
      </c>
      <c r="Q51" s="2" t="inlineStr">
        <is>
          <t>r_END&gt;75x6 &amp; 5g&lt;-5 &amp; AL&gt;=2</t>
        </is>
      </c>
      <c r="R51" s="2" t="inlineStr">
        <is>
          <t>filtresiz</t>
        </is>
      </c>
      <c r="S51" s="2" t="inlineStr">
        <is>
          <t>oz_a1</t>
        </is>
      </c>
      <c r="T51" s="2" t="n">
        <v>1</v>
      </c>
      <c r="U51" s="2" t="n">
        <v>1</v>
      </c>
      <c r="V51" s="2" t="n">
        <v>1</v>
      </c>
      <c r="W51" s="2" t="n"/>
      <c r="X51" s="2" t="n">
        <v>7</v>
      </c>
      <c r="Y51" s="2" t="n">
        <v>249</v>
      </c>
      <c r="Z51" s="2" t="n">
        <v>128</v>
      </c>
      <c r="AA51" s="2" t="n">
        <v>128</v>
      </c>
      <c r="AB51" s="2" t="n">
        <v>193</v>
      </c>
      <c r="AC51" s="2" t="n">
        <v>9</v>
      </c>
      <c r="AD51" s="2" t="n">
        <v>-24</v>
      </c>
      <c r="AE51" s="2" t="n">
        <v>-24</v>
      </c>
      <c r="AF51" s="2" t="n">
        <v>193</v>
      </c>
      <c r="AG51" s="2" t="n">
        <v>0</v>
      </c>
      <c r="AH51" s="2" t="n">
        <v>0</v>
      </c>
      <c r="AI51" s="2" t="n">
        <v>2.2</v>
      </c>
      <c r="AJ51" s="2" t="n">
        <v>55</v>
      </c>
      <c r="AK51" s="2" t="n">
        <v>70</v>
      </c>
      <c r="AL51" s="2" t="n">
        <v>51</v>
      </c>
      <c r="AM51" s="2" t="n">
        <v>51</v>
      </c>
      <c r="AN51" s="2" t="n">
        <v>0</v>
      </c>
      <c r="AO51" s="2" t="n">
        <v>121</v>
      </c>
      <c r="AP51" s="2" t="n">
        <v>0</v>
      </c>
      <c r="AQ51" s="2" t="inlineStr">
        <is>
          <t>9/11</t>
        </is>
      </c>
      <c r="AR51" s="2" t="n">
        <v>-13</v>
      </c>
      <c r="AS51" s="2" t="n">
        <v>9</v>
      </c>
      <c r="AT51" s="2" t="n">
        <v>4</v>
      </c>
      <c r="AU51" s="2" t="n">
        <v>0</v>
      </c>
      <c r="AV51" s="2" t="n">
        <v>28</v>
      </c>
      <c r="AW51" s="2" t="n">
        <v>36</v>
      </c>
      <c r="AX51" s="2" t="n">
        <v>100</v>
      </c>
      <c r="AY51" s="2" t="n">
        <v>99</v>
      </c>
      <c r="AZ51" s="2" t="n">
        <v>100</v>
      </c>
      <c r="BA51" s="2" t="n">
        <v>26</v>
      </c>
      <c r="BB51" s="2" t="n">
        <v>31</v>
      </c>
      <c r="BC51" s="2" t="n">
        <v>31</v>
      </c>
    </row>
    <row r="52">
      <c r="A52" s="2" t="inlineStr">
        <is>
          <t>-</t>
        </is>
      </c>
      <c r="B52" s="2" t="inlineStr"/>
      <c r="C52" s="2" t="n">
        <v>63</v>
      </c>
      <c r="D52" s="2" t="inlineStr">
        <is>
          <t>EVET</t>
        </is>
      </c>
      <c r="E52" s="2" t="n">
        <v>33</v>
      </c>
      <c r="F52" s="2" t="n">
        <v>0</v>
      </c>
      <c r="G52" s="2" t="n">
        <v>123</v>
      </c>
      <c r="H52" s="2" t="n">
        <v>35</v>
      </c>
      <c r="I52" s="2" t="inlineStr">
        <is>
          <t>YOK</t>
        </is>
      </c>
      <c r="J52" s="2" t="inlineStr"/>
      <c r="K52" s="2" t="inlineStr">
        <is>
          <t>NFLX</t>
        </is>
      </c>
      <c r="L52" s="2" t="n">
        <v>1</v>
      </c>
      <c r="M52" s="2" t="inlineStr">
        <is>
          <t>GERI</t>
        </is>
      </c>
      <c r="N52" s="2" t="inlineStr">
        <is>
          <t>GERI CEKILME (fiyat asagi + ihtimal)</t>
        </is>
      </c>
      <c r="O52" s="2" t="inlineStr">
        <is>
          <t>TUM</t>
        </is>
      </c>
      <c r="P52" s="2" t="inlineStr">
        <is>
          <t>LONG</t>
        </is>
      </c>
      <c r="Q52" s="2" t="inlineStr">
        <is>
          <t>r_a1&gt;75x5 &amp; zir5&lt;-3 &amp; SKOR&gt;=2</t>
        </is>
      </c>
      <c r="R52" s="2" t="inlineStr">
        <is>
          <t>filtresiz</t>
        </is>
      </c>
      <c r="S52" s="2" t="inlineStr">
        <is>
          <t>a1</t>
        </is>
      </c>
      <c r="T52" s="2" t="n">
        <v>1</v>
      </c>
      <c r="U52" s="2" t="n">
        <v>3</v>
      </c>
      <c r="V52" s="2" t="n">
        <v>1</v>
      </c>
      <c r="W52" s="2" t="n"/>
      <c r="X52" s="2" t="n">
        <v>7</v>
      </c>
      <c r="Y52" s="2" t="n">
        <v>249</v>
      </c>
      <c r="Z52" s="2" t="n">
        <v>87</v>
      </c>
      <c r="AA52" s="2" t="n">
        <v>87</v>
      </c>
      <c r="AB52" s="2" t="n">
        <v>276</v>
      </c>
      <c r="AC52" s="2" t="n">
        <v>12</v>
      </c>
      <c r="AD52" s="2" t="n">
        <v>-32</v>
      </c>
      <c r="AE52" s="2" t="n">
        <v>-32</v>
      </c>
      <c r="AF52" s="2" t="n">
        <v>276</v>
      </c>
      <c r="AG52" s="2" t="n">
        <v>0</v>
      </c>
      <c r="AH52" s="2" t="n">
        <v>0</v>
      </c>
      <c r="AI52" s="2" t="n">
        <v>2.1</v>
      </c>
      <c r="AJ52" s="2" t="n">
        <v>53</v>
      </c>
      <c r="AK52" s="2" t="n">
        <v>78</v>
      </c>
      <c r="AL52" s="2" t="n">
        <v>96</v>
      </c>
      <c r="AM52" s="2" t="n">
        <v>35</v>
      </c>
      <c r="AN52" s="2" t="n">
        <v>0</v>
      </c>
      <c r="AO52" s="2" t="n">
        <v>9</v>
      </c>
      <c r="AP52" s="2" t="n">
        <v>153</v>
      </c>
      <c r="AQ52" s="2" t="inlineStr">
        <is>
          <t>7/11</t>
        </is>
      </c>
      <c r="AR52" s="2" t="n">
        <v>-21</v>
      </c>
      <c r="AS52" s="2" t="n">
        <v>9</v>
      </c>
      <c r="AT52" s="2" t="n">
        <v>4</v>
      </c>
      <c r="AU52" s="2" t="n">
        <v>-2</v>
      </c>
      <c r="AV52" s="2" t="n">
        <v>28</v>
      </c>
      <c r="AW52" s="2" t="n">
        <v>35</v>
      </c>
      <c r="AX52" s="2" t="n">
        <v>100</v>
      </c>
      <c r="AY52" s="2" t="n">
        <v>100</v>
      </c>
      <c r="AZ52" s="2" t="n">
        <v>100</v>
      </c>
      <c r="BA52" s="2" t="n">
        <v>25</v>
      </c>
      <c r="BB52" s="2" t="n">
        <v>33</v>
      </c>
      <c r="BC52" s="2" t="n">
        <v>32</v>
      </c>
    </row>
    <row r="53">
      <c r="A53" s="2" t="inlineStr">
        <is>
          <t>-</t>
        </is>
      </c>
      <c r="B53" s="2" t="inlineStr"/>
      <c r="C53" s="2" t="n">
        <v>63</v>
      </c>
      <c r="D53" s="2" t="inlineStr">
        <is>
          <t>EVET</t>
        </is>
      </c>
      <c r="E53" s="2" t="n">
        <v>44</v>
      </c>
      <c r="F53" s="2" t="n">
        <v>0</v>
      </c>
      <c r="G53" s="2" t="n">
        <v>138</v>
      </c>
      <c r="H53" s="2" t="n">
        <v>32</v>
      </c>
      <c r="I53" s="2" t="inlineStr">
        <is>
          <t>YOK</t>
        </is>
      </c>
      <c r="J53" s="2" t="inlineStr"/>
      <c r="K53" s="2" t="inlineStr">
        <is>
          <t>NFLX</t>
        </is>
      </c>
      <c r="L53" s="2" t="n">
        <v>1</v>
      </c>
      <c r="M53" s="2" t="inlineStr">
        <is>
          <t>OZ</t>
        </is>
      </c>
      <c r="N53" s="2" t="inlineStr">
        <is>
          <t>KENDI GECMISINE GORE (60 barlik oz yuzdelik)</t>
        </is>
      </c>
      <c r="O53" s="2" t="inlineStr">
        <is>
          <t>TUM</t>
        </is>
      </c>
      <c r="P53" s="2" t="inlineStr">
        <is>
          <t>LONG</t>
        </is>
      </c>
      <c r="Q53" s="2" t="inlineStr">
        <is>
          <t>oz_a1&gt;70x1 &amp; zir5&lt;-3 &amp; SAT&gt;=1</t>
        </is>
      </c>
      <c r="R53" s="2" t="inlineStr">
        <is>
          <t>filtresiz</t>
        </is>
      </c>
      <c r="S53" s="2" t="inlineStr">
        <is>
          <t>a1</t>
        </is>
      </c>
      <c r="T53" s="2" t="n">
        <v>1</v>
      </c>
      <c r="U53" s="2" t="n">
        <v>3</v>
      </c>
      <c r="V53" s="2" t="n">
        <v>1</v>
      </c>
      <c r="W53" s="2" t="n"/>
      <c r="X53" s="2" t="n">
        <v>7</v>
      </c>
      <c r="Y53" s="2" t="n">
        <v>249</v>
      </c>
      <c r="Z53" s="2" t="n">
        <v>82</v>
      </c>
      <c r="AA53" s="2" t="n">
        <v>82</v>
      </c>
      <c r="AB53" s="2" t="n">
        <v>211</v>
      </c>
      <c r="AC53" s="2" t="n">
        <v>10</v>
      </c>
      <c r="AD53" s="2" t="n">
        <v>-36</v>
      </c>
      <c r="AE53" s="2" t="n">
        <v>-36</v>
      </c>
      <c r="AF53" s="2" t="n">
        <v>211</v>
      </c>
      <c r="AG53" s="2" t="n">
        <v>0</v>
      </c>
      <c r="AH53" s="2" t="n">
        <v>0</v>
      </c>
      <c r="AI53" s="2" t="n">
        <v>1.9</v>
      </c>
      <c r="AJ53" s="2" t="n">
        <v>54</v>
      </c>
      <c r="AK53" s="2" t="n">
        <v>79</v>
      </c>
      <c r="AL53" s="2" t="n">
        <v>90</v>
      </c>
      <c r="AM53" s="2" t="n">
        <v>33</v>
      </c>
      <c r="AN53" s="2" t="n">
        <v>0</v>
      </c>
      <c r="AO53" s="2" t="n">
        <v>24</v>
      </c>
      <c r="AP53" s="2" t="n">
        <v>143</v>
      </c>
      <c r="AQ53" s="2" t="inlineStr">
        <is>
          <t>7/11</t>
        </is>
      </c>
      <c r="AR53" s="2" t="n">
        <v>-21</v>
      </c>
      <c r="AS53" s="2" t="n">
        <v>7</v>
      </c>
      <c r="AT53" s="2" t="n">
        <v>4</v>
      </c>
      <c r="AU53" s="2" t="n">
        <v>-2</v>
      </c>
      <c r="AV53" s="2" t="n">
        <v>28</v>
      </c>
      <c r="AW53" s="2" t="n">
        <v>27</v>
      </c>
      <c r="AX53" s="2" t="n">
        <v>100</v>
      </c>
      <c r="AY53" s="2" t="n">
        <v>100</v>
      </c>
      <c r="AZ53" s="2" t="n">
        <v>100</v>
      </c>
      <c r="BA53" s="2" t="n">
        <v>28</v>
      </c>
      <c r="BB53" s="2" t="n">
        <v>44</v>
      </c>
      <c r="BC53" s="2" t="n">
        <v>32</v>
      </c>
    </row>
    <row r="54">
      <c r="A54" s="2" t="inlineStr">
        <is>
          <t>-</t>
        </is>
      </c>
      <c r="B54" s="2" t="inlineStr"/>
      <c r="C54" s="2" t="n">
        <v>63</v>
      </c>
      <c r="D54" s="2" t="inlineStr">
        <is>
          <t>EVET</t>
        </is>
      </c>
      <c r="E54" s="2" t="n">
        <v>44</v>
      </c>
      <c r="F54" s="2" t="n">
        <v>0</v>
      </c>
      <c r="G54" s="2" t="n">
        <v>65</v>
      </c>
      <c r="H54" s="2" t="n">
        <v>20</v>
      </c>
      <c r="I54" s="2" t="inlineStr">
        <is>
          <t>KLAC, VRT</t>
        </is>
      </c>
      <c r="J54" s="2" t="inlineStr"/>
      <c r="K54" s="2" t="inlineStr">
        <is>
          <t>VRT</t>
        </is>
      </c>
      <c r="L54" s="2" t="n">
        <v>1</v>
      </c>
      <c r="M54" s="2" t="inlineStr">
        <is>
          <t>GERI</t>
        </is>
      </c>
      <c r="N54" s="2" t="inlineStr">
        <is>
          <t>GERI CEKILME (fiyat asagi + ihtimal)</t>
        </is>
      </c>
      <c r="O54" s="2" t="inlineStr">
        <is>
          <t>TUM</t>
        </is>
      </c>
      <c r="P54" s="2" t="inlineStr">
        <is>
          <t>LONG</t>
        </is>
      </c>
      <c r="Q54" s="2" t="inlineStr">
        <is>
          <t>r_a1&gt;75x5 &amp; zir5&lt;-2 &amp; SKOR&gt;=2</t>
        </is>
      </c>
      <c r="R54" s="2" t="inlineStr">
        <is>
          <t>filtresiz</t>
        </is>
      </c>
      <c r="S54" s="2" t="inlineStr">
        <is>
          <t>a1</t>
        </is>
      </c>
      <c r="T54" s="2" t="n">
        <v>1</v>
      </c>
      <c r="U54" s="2" t="n">
        <v>3</v>
      </c>
      <c r="V54" s="2" t="n">
        <v>3</v>
      </c>
      <c r="W54" s="2" t="n"/>
      <c r="X54" s="2" t="n">
        <v>7</v>
      </c>
      <c r="Y54" s="2" t="n">
        <v>249</v>
      </c>
      <c r="Z54" s="2" t="n">
        <v>233</v>
      </c>
      <c r="AA54" s="2" t="n">
        <v>235</v>
      </c>
      <c r="AB54" s="2" t="n">
        <v>186</v>
      </c>
      <c r="AC54" s="2" t="n">
        <v>9</v>
      </c>
      <c r="AD54" s="2" t="n">
        <v>-28</v>
      </c>
      <c r="AE54" s="2" t="n">
        <v>-28</v>
      </c>
      <c r="AF54" s="2" t="n">
        <v>186</v>
      </c>
      <c r="AG54" s="2" t="n">
        <v>0</v>
      </c>
      <c r="AH54" s="2" t="n">
        <v>0</v>
      </c>
      <c r="AI54" s="2" t="n">
        <v>2.2</v>
      </c>
      <c r="AJ54" s="2" t="n">
        <v>53</v>
      </c>
      <c r="AK54" s="2" t="n">
        <v>78</v>
      </c>
      <c r="AL54" s="2" t="n">
        <v>87</v>
      </c>
      <c r="AM54" s="2" t="n">
        <v>94</v>
      </c>
      <c r="AN54" s="2" t="n">
        <v>0</v>
      </c>
      <c r="AO54" s="2" t="n">
        <v>14</v>
      </c>
      <c r="AP54" s="2" t="n">
        <v>0</v>
      </c>
      <c r="AQ54" s="2" t="inlineStr">
        <is>
          <t>8/11</t>
        </is>
      </c>
      <c r="AR54" s="2" t="n">
        <v>-17</v>
      </c>
      <c r="AS54" s="2" t="n">
        <v>8</v>
      </c>
      <c r="AT54" s="2" t="n">
        <v>4</v>
      </c>
      <c r="AU54" s="2" t="n">
        <v>1</v>
      </c>
      <c r="AV54" s="2" t="n">
        <v>28</v>
      </c>
      <c r="AW54" s="2" t="n">
        <v>30</v>
      </c>
      <c r="AX54" s="2" t="n">
        <v>100</v>
      </c>
      <c r="AY54" s="2" t="n">
        <v>86</v>
      </c>
      <c r="AZ54" s="2" t="n">
        <v>100</v>
      </c>
      <c r="BA54" s="2" t="n">
        <v>27</v>
      </c>
      <c r="BB54" s="2" t="n">
        <v>44</v>
      </c>
      <c r="BC54" s="2" t="n">
        <v>32</v>
      </c>
    </row>
    <row r="55">
      <c r="A55" s="2" t="inlineStr">
        <is>
          <t>-</t>
        </is>
      </c>
      <c r="B55" s="2" t="inlineStr"/>
      <c r="C55" s="2" t="n">
        <v>63</v>
      </c>
      <c r="D55" s="2" t="inlineStr">
        <is>
          <t>EVET</t>
        </is>
      </c>
      <c r="E55" s="2" t="n">
        <v>39</v>
      </c>
      <c r="F55" s="2" t="n">
        <v>0</v>
      </c>
      <c r="G55" s="2" t="n">
        <v>48</v>
      </c>
      <c r="H55" s="2" t="n">
        <v>16</v>
      </c>
      <c r="I55" s="2" t="inlineStr">
        <is>
          <t>VRT</t>
        </is>
      </c>
      <c r="J55" s="2" t="inlineStr"/>
      <c r="K55" s="2" t="inlineStr">
        <is>
          <t>VRT</t>
        </is>
      </c>
      <c r="L55" s="2" t="n">
        <v>1</v>
      </c>
      <c r="M55" s="2" t="inlineStr">
        <is>
          <t>GERI</t>
        </is>
      </c>
      <c r="N55" s="2" t="inlineStr">
        <is>
          <t>GERI CEKILME (fiyat asagi + ihtimal)</t>
        </is>
      </c>
      <c r="O55" s="2" t="inlineStr">
        <is>
          <t>TUM</t>
        </is>
      </c>
      <c r="P55" s="2" t="inlineStr">
        <is>
          <t>LONG</t>
        </is>
      </c>
      <c r="Q55" s="2" t="inlineStr">
        <is>
          <t>r_a1&gt;75x6 &amp; zir5&lt;-2 &amp; SKOR&gt;=2</t>
        </is>
      </c>
      <c r="R55" s="2" t="inlineStr">
        <is>
          <t>filtresiz</t>
        </is>
      </c>
      <c r="S55" s="2" t="inlineStr">
        <is>
          <t>a1</t>
        </is>
      </c>
      <c r="T55" s="2" t="n">
        <v>1</v>
      </c>
      <c r="U55" s="2" t="n">
        <v>2</v>
      </c>
      <c r="V55" s="2" t="n">
        <v>1</v>
      </c>
      <c r="W55" s="2" t="n"/>
      <c r="X55" s="2" t="n">
        <v>7</v>
      </c>
      <c r="Y55" s="2" t="n">
        <v>249</v>
      </c>
      <c r="Z55" s="2" t="n">
        <v>124</v>
      </c>
      <c r="AA55" s="2" t="n">
        <v>125</v>
      </c>
      <c r="AB55" s="2" t="n">
        <v>381</v>
      </c>
      <c r="AC55" s="2" t="n">
        <v>14</v>
      </c>
      <c r="AD55" s="2" t="n">
        <v>-35</v>
      </c>
      <c r="AE55" s="2" t="n">
        <v>-35</v>
      </c>
      <c r="AF55" s="2" t="n">
        <v>381</v>
      </c>
      <c r="AG55" s="2" t="n">
        <v>0</v>
      </c>
      <c r="AH55" s="2" t="n">
        <v>0</v>
      </c>
      <c r="AI55" s="2" t="n">
        <v>2.6</v>
      </c>
      <c r="AJ55" s="2" t="n">
        <v>55</v>
      </c>
      <c r="AK55" s="2" t="n">
        <v>75</v>
      </c>
      <c r="AL55" s="2" t="n">
        <v>96</v>
      </c>
      <c r="AM55" s="2" t="n">
        <v>50</v>
      </c>
      <c r="AN55" s="2" t="n">
        <v>0</v>
      </c>
      <c r="AO55" s="2" t="n">
        <v>11</v>
      </c>
      <c r="AP55" s="2" t="n">
        <v>113</v>
      </c>
      <c r="AQ55" s="2" t="inlineStr">
        <is>
          <t>7/11</t>
        </is>
      </c>
      <c r="AR55" s="2" t="n">
        <v>-21</v>
      </c>
      <c r="AS55" s="2" t="n">
        <v>12</v>
      </c>
      <c r="AT55" s="2" t="n">
        <v>6</v>
      </c>
      <c r="AU55" s="2" t="n">
        <v>2</v>
      </c>
      <c r="AV55" s="2" t="n">
        <v>28</v>
      </c>
      <c r="AW55" s="2" t="n">
        <v>48</v>
      </c>
      <c r="AX55" s="2" t="n">
        <v>82</v>
      </c>
      <c r="AY55" s="2" t="n">
        <v>73</v>
      </c>
      <c r="AZ55" s="2" t="n">
        <v>100</v>
      </c>
      <c r="BA55" s="2" t="n">
        <v>40</v>
      </c>
      <c r="BB55" s="2" t="n">
        <v>39</v>
      </c>
      <c r="BC55" s="2" t="n">
        <v>33</v>
      </c>
    </row>
    <row r="56">
      <c r="A56" s="2" t="inlineStr">
        <is>
          <t>GERI4</t>
        </is>
      </c>
      <c r="B56" s="2" t="inlineStr">
        <is>
          <t>EVET</t>
        </is>
      </c>
      <c r="C56" s="2" t="n">
        <v>62</v>
      </c>
      <c r="D56" s="2" t="inlineStr">
        <is>
          <t>EVET</t>
        </is>
      </c>
      <c r="E56" s="2" t="n">
        <v>43</v>
      </c>
      <c r="F56" s="2" t="n">
        <v>0</v>
      </c>
      <c r="G56" s="2" t="n">
        <v>129</v>
      </c>
      <c r="H56" s="2" t="n">
        <v>27</v>
      </c>
      <c r="I56" s="2" t="inlineStr">
        <is>
          <t>YOK</t>
        </is>
      </c>
      <c r="J56" s="2" t="inlineStr">
        <is>
          <t>YOK</t>
        </is>
      </c>
      <c r="K56" s="2" t="inlineStr">
        <is>
          <t>KLAC</t>
        </is>
      </c>
      <c r="L56" s="2" t="n">
        <v>3</v>
      </c>
      <c r="M56" s="2" t="inlineStr">
        <is>
          <t>GERI</t>
        </is>
      </c>
      <c r="N56" s="2" t="inlineStr">
        <is>
          <t>GERI CEKILME (fiyat asagi + ihtimal)</t>
        </is>
      </c>
      <c r="O56" s="2" t="inlineStr">
        <is>
          <t>TUM</t>
        </is>
      </c>
      <c r="P56" s="2" t="inlineStr">
        <is>
          <t>LONG</t>
        </is>
      </c>
      <c r="Q56" s="2" t="inlineStr">
        <is>
          <t>a1&gt;=60x4 &amp; zir5&lt;-3 &amp; SKOR&gt;=2</t>
        </is>
      </c>
      <c r="R56" s="2" t="inlineStr">
        <is>
          <t>filtresiz</t>
        </is>
      </c>
      <c r="S56" s="2" t="inlineStr">
        <is>
          <t>a1</t>
        </is>
      </c>
      <c r="T56" s="2" t="n">
        <v>1</v>
      </c>
      <c r="U56" s="2" t="n">
        <v>3</v>
      </c>
      <c r="V56" s="2" t="n">
        <v>2</v>
      </c>
      <c r="W56" s="2" t="n"/>
      <c r="X56" s="2" t="n">
        <v>7</v>
      </c>
      <c r="Y56" s="2" t="n">
        <v>249</v>
      </c>
      <c r="Z56" s="2" t="n">
        <v>159</v>
      </c>
      <c r="AA56" s="2" t="n">
        <v>160</v>
      </c>
      <c r="AB56" s="2" t="n">
        <v>159</v>
      </c>
      <c r="AC56" s="2" t="n">
        <v>8</v>
      </c>
      <c r="AD56" s="2" t="n">
        <v>-35</v>
      </c>
      <c r="AE56" s="2" t="n">
        <v>-35</v>
      </c>
      <c r="AF56" s="2" t="n">
        <v>159</v>
      </c>
      <c r="AG56" s="2" t="n">
        <v>0</v>
      </c>
      <c r="AH56" s="2" t="n">
        <v>0</v>
      </c>
      <c r="AI56" s="2" t="n">
        <v>1.9</v>
      </c>
      <c r="AJ56" s="2" t="n">
        <v>57</v>
      </c>
      <c r="AK56" s="2" t="n">
        <v>78</v>
      </c>
      <c r="AL56" s="2" t="n">
        <v>88</v>
      </c>
      <c r="AM56" s="2" t="n">
        <v>64</v>
      </c>
      <c r="AN56" s="2" t="n">
        <v>0</v>
      </c>
      <c r="AO56" s="2" t="n">
        <v>25</v>
      </c>
      <c r="AP56" s="2" t="n">
        <v>64</v>
      </c>
      <c r="AQ56" s="2" t="inlineStr">
        <is>
          <t>7/11</t>
        </is>
      </c>
      <c r="AR56" s="2" t="n">
        <v>-17</v>
      </c>
      <c r="AS56" s="2" t="n">
        <v>6</v>
      </c>
      <c r="AT56" s="2" t="n">
        <v>3</v>
      </c>
      <c r="AU56" s="2" t="n">
        <v>0</v>
      </c>
      <c r="AV56" s="2" t="n">
        <v>28</v>
      </c>
      <c r="AW56" s="2" t="n">
        <v>26</v>
      </c>
      <c r="AX56" s="2" t="n">
        <v>100</v>
      </c>
      <c r="AY56" s="2" t="n">
        <v>100</v>
      </c>
      <c r="AZ56" s="2" t="n">
        <v>100</v>
      </c>
      <c r="BA56" s="2" t="n">
        <v>23</v>
      </c>
      <c r="BB56" s="2" t="n">
        <v>43</v>
      </c>
      <c r="BC56" s="2" t="n">
        <v>33</v>
      </c>
    </row>
    <row r="57">
      <c r="A57" s="2" t="inlineStr">
        <is>
          <t>-</t>
        </is>
      </c>
      <c r="B57" s="2" t="inlineStr"/>
      <c r="C57" s="2" t="n">
        <v>62</v>
      </c>
      <c r="D57" s="2" t="inlineStr">
        <is>
          <t>EVET</t>
        </is>
      </c>
      <c r="E57" s="2" t="n">
        <v>16</v>
      </c>
      <c r="F57" s="2" t="n">
        <v>0</v>
      </c>
      <c r="G57" s="2" t="n">
        <v>179</v>
      </c>
      <c r="H57" s="2" t="n">
        <v>33</v>
      </c>
      <c r="I57" s="2" t="inlineStr">
        <is>
          <t>YOK</t>
        </is>
      </c>
      <c r="J57" s="2" t="inlineStr"/>
      <c r="K57" s="2" t="inlineStr">
        <is>
          <t>MP</t>
        </is>
      </c>
      <c r="L57" s="2" t="n">
        <v>1</v>
      </c>
      <c r="M57" s="2" t="inlineStr">
        <is>
          <t>GERI</t>
        </is>
      </c>
      <c r="N57" s="2" t="inlineStr">
        <is>
          <t>GERI CEKILME (fiyat asagi + ihtimal)</t>
        </is>
      </c>
      <c r="O57" s="2" t="inlineStr">
        <is>
          <t>TUM</t>
        </is>
      </c>
      <c r="P57" s="2" t="inlineStr">
        <is>
          <t>LONG</t>
        </is>
      </c>
      <c r="Q57" s="2" t="inlineStr">
        <is>
          <t>r_a1&gt;75x4 &amp; zir5&lt;-3 &amp; yok</t>
        </is>
      </c>
      <c r="R57" s="2" t="inlineStr">
        <is>
          <t>filtresiz</t>
        </is>
      </c>
      <c r="S57" s="2" t="inlineStr">
        <is>
          <t>a1</t>
        </is>
      </c>
      <c r="T57" s="2" t="n">
        <v>1</v>
      </c>
      <c r="U57" s="2" t="n">
        <v>3</v>
      </c>
      <c r="V57" s="2" t="n">
        <v>1</v>
      </c>
      <c r="W57" s="2" t="n"/>
      <c r="X57" s="2" t="n">
        <v>7</v>
      </c>
      <c r="Y57" s="2" t="n">
        <v>249</v>
      </c>
      <c r="Z57" s="2" t="n">
        <v>90</v>
      </c>
      <c r="AA57" s="2" t="n">
        <v>90</v>
      </c>
      <c r="AB57" s="2" t="n">
        <v>356</v>
      </c>
      <c r="AC57" s="2" t="n">
        <v>14</v>
      </c>
      <c r="AD57" s="2" t="n">
        <v>-42</v>
      </c>
      <c r="AE57" s="2" t="n">
        <v>-42</v>
      </c>
      <c r="AF57" s="2" t="n">
        <v>356</v>
      </c>
      <c r="AG57" s="2" t="n">
        <v>0</v>
      </c>
      <c r="AH57" s="2" t="n">
        <v>0</v>
      </c>
      <c r="AI57" s="2" t="n">
        <v>2.3</v>
      </c>
      <c r="AJ57" s="2" t="n">
        <v>54</v>
      </c>
      <c r="AK57" s="2" t="n">
        <v>77</v>
      </c>
      <c r="AL57" s="2" t="n">
        <v>98</v>
      </c>
      <c r="AM57" s="2" t="n">
        <v>36</v>
      </c>
      <c r="AN57" s="2" t="n">
        <v>0</v>
      </c>
      <c r="AO57" s="2" t="n">
        <v>5</v>
      </c>
      <c r="AP57" s="2" t="n">
        <v>154</v>
      </c>
      <c r="AQ57" s="2" t="inlineStr">
        <is>
          <t>8/11</t>
        </is>
      </c>
      <c r="AR57" s="2" t="n">
        <v>-35</v>
      </c>
      <c r="AS57" s="2" t="n">
        <v>12</v>
      </c>
      <c r="AT57" s="2" t="n">
        <v>2</v>
      </c>
      <c r="AU57" s="2" t="n">
        <v>-5</v>
      </c>
      <c r="AV57" s="2" t="n">
        <v>28</v>
      </c>
      <c r="AW57" s="2" t="n">
        <v>49</v>
      </c>
      <c r="AX57" s="2" t="n">
        <v>100</v>
      </c>
      <c r="AY57" s="2" t="n">
        <v>100</v>
      </c>
      <c r="AZ57" s="2" t="n">
        <v>100</v>
      </c>
      <c r="BA57" s="2" t="n">
        <v>12</v>
      </c>
      <c r="BB57" s="2" t="n">
        <v>16</v>
      </c>
      <c r="BC57" s="2" t="n">
        <v>32</v>
      </c>
    </row>
    <row r="58">
      <c r="A58" s="2" t="inlineStr">
        <is>
          <t>-</t>
        </is>
      </c>
      <c r="B58" s="2" t="inlineStr"/>
      <c r="C58" s="2" t="n">
        <v>62</v>
      </c>
      <c r="D58" s="2" t="inlineStr">
        <is>
          <t>EVET</t>
        </is>
      </c>
      <c r="E58" s="2" t="n">
        <v>22</v>
      </c>
      <c r="F58" s="2" t="n">
        <v>0</v>
      </c>
      <c r="G58" s="2" t="n">
        <v>54</v>
      </c>
      <c r="H58" s="2" t="n">
        <v>16</v>
      </c>
      <c r="I58" s="2" t="inlineStr">
        <is>
          <t>NFLX</t>
        </is>
      </c>
      <c r="J58" s="2" t="inlineStr"/>
      <c r="K58" s="2" t="inlineStr">
        <is>
          <t>NFLX</t>
        </is>
      </c>
      <c r="L58" s="2" t="n">
        <v>1</v>
      </c>
      <c r="M58" s="2" t="inlineStr">
        <is>
          <t>GERI</t>
        </is>
      </c>
      <c r="N58" s="2" t="inlineStr">
        <is>
          <t>GERI CEKILME (fiyat asagi + ihtimal)</t>
        </is>
      </c>
      <c r="O58" s="2" t="inlineStr">
        <is>
          <t>TUM</t>
        </is>
      </c>
      <c r="P58" s="2" t="inlineStr">
        <is>
          <t>LONG</t>
        </is>
      </c>
      <c r="Q58" s="2" t="inlineStr">
        <is>
          <t>r_a1&gt;75x5 &amp; zir5&lt;-3 &amp; SKOR&gt;=2</t>
        </is>
      </c>
      <c r="R58" s="2" t="inlineStr">
        <is>
          <t>filtresiz</t>
        </is>
      </c>
      <c r="S58" s="2" t="inlineStr">
        <is>
          <t>a1</t>
        </is>
      </c>
      <c r="T58" s="2" t="n">
        <v>1</v>
      </c>
      <c r="U58" s="2" t="n">
        <v>2</v>
      </c>
      <c r="V58" s="2" t="n">
        <v>1</v>
      </c>
      <c r="W58" s="2" t="n"/>
      <c r="X58" s="2" t="n">
        <v>7</v>
      </c>
      <c r="Y58" s="2" t="n">
        <v>249</v>
      </c>
      <c r="Z58" s="2" t="n">
        <v>124</v>
      </c>
      <c r="AA58" s="2" t="n">
        <v>125</v>
      </c>
      <c r="AB58" s="2" t="n">
        <v>471</v>
      </c>
      <c r="AC58" s="2" t="n">
        <v>16</v>
      </c>
      <c r="AD58" s="2" t="n">
        <v>-26</v>
      </c>
      <c r="AE58" s="2" t="n">
        <v>-26</v>
      </c>
      <c r="AF58" s="2" t="n">
        <v>471</v>
      </c>
      <c r="AG58" s="2" t="n">
        <v>0</v>
      </c>
      <c r="AH58" s="2" t="n">
        <v>0</v>
      </c>
      <c r="AI58" s="2" t="n">
        <v>2.8</v>
      </c>
      <c r="AJ58" s="2" t="n">
        <v>54</v>
      </c>
      <c r="AK58" s="2" t="n">
        <v>76</v>
      </c>
      <c r="AL58" s="2" t="n">
        <v>96</v>
      </c>
      <c r="AM58" s="2" t="n">
        <v>50</v>
      </c>
      <c r="AN58" s="2" t="n">
        <v>0</v>
      </c>
      <c r="AO58" s="2" t="n">
        <v>10</v>
      </c>
      <c r="AP58" s="2" t="n">
        <v>114</v>
      </c>
      <c r="AQ58" s="2" t="inlineStr">
        <is>
          <t>8/11</t>
        </is>
      </c>
      <c r="AR58" s="2" t="n">
        <v>-15</v>
      </c>
      <c r="AS58" s="2" t="n">
        <v>15</v>
      </c>
      <c r="AT58" s="2" t="n">
        <v>4</v>
      </c>
      <c r="AU58" s="2" t="n">
        <v>-1</v>
      </c>
      <c r="AV58" s="2" t="n">
        <v>28</v>
      </c>
      <c r="AW58" s="2" t="n">
        <v>58</v>
      </c>
      <c r="AX58" s="2" t="n">
        <v>92</v>
      </c>
      <c r="AY58" s="2" t="n">
        <v>75</v>
      </c>
      <c r="AZ58" s="2" t="n">
        <v>100</v>
      </c>
      <c r="BA58" s="2" t="n">
        <v>25</v>
      </c>
      <c r="BB58" s="2" t="n">
        <v>22</v>
      </c>
      <c r="BC58" s="2" t="n">
        <v>33</v>
      </c>
    </row>
    <row r="59">
      <c r="A59" s="2" t="inlineStr">
        <is>
          <t>-</t>
        </is>
      </c>
      <c r="B59" s="2" t="inlineStr"/>
      <c r="C59" s="2" t="n">
        <v>62</v>
      </c>
      <c r="D59" s="2" t="inlineStr">
        <is>
          <t>EVET</t>
        </is>
      </c>
      <c r="E59" s="2" t="n">
        <v>26</v>
      </c>
      <c r="F59" s="2" t="n">
        <v>0</v>
      </c>
      <c r="G59" s="2" t="n">
        <v>56</v>
      </c>
      <c r="H59" s="2" t="n">
        <v>34</v>
      </c>
      <c r="I59" s="2" t="inlineStr">
        <is>
          <t>VRT</t>
        </is>
      </c>
      <c r="J59" s="2" t="inlineStr"/>
      <c r="K59" s="2" t="inlineStr">
        <is>
          <t>VRT</t>
        </is>
      </c>
      <c r="L59" s="2" t="n">
        <v>1</v>
      </c>
      <c r="M59" s="2" t="inlineStr">
        <is>
          <t>OZ</t>
        </is>
      </c>
      <c r="N59" s="2" t="inlineStr">
        <is>
          <t>KENDI GECMISINE GORE (60 barlik oz yuzdelik)</t>
        </is>
      </c>
      <c r="O59" s="2" t="inlineStr">
        <is>
          <t>TUM</t>
        </is>
      </c>
      <c r="P59" s="2" t="inlineStr">
        <is>
          <t>LONG</t>
        </is>
      </c>
      <c r="Q59" s="2" t="inlineStr">
        <is>
          <t>oz_a1&gt;70x1 &amp; zir5&lt;-2 &amp; AL&gt;=2</t>
        </is>
      </c>
      <c r="R59" s="2" t="inlineStr">
        <is>
          <t>filtresiz</t>
        </is>
      </c>
      <c r="S59" s="2" t="inlineStr">
        <is>
          <t>a1</t>
        </is>
      </c>
      <c r="T59" s="2" t="n">
        <v>1</v>
      </c>
      <c r="U59" s="2" t="n">
        <v>2</v>
      </c>
      <c r="V59" s="2" t="n">
        <v>1</v>
      </c>
      <c r="W59" s="2" t="n"/>
      <c r="X59" s="2" t="n">
        <v>7</v>
      </c>
      <c r="Y59" s="2" t="n">
        <v>249</v>
      </c>
      <c r="Z59" s="2" t="n">
        <v>110</v>
      </c>
      <c r="AA59" s="2" t="n">
        <v>111</v>
      </c>
      <c r="AB59" s="2" t="n">
        <v>321</v>
      </c>
      <c r="AC59" s="2" t="n">
        <v>13</v>
      </c>
      <c r="AD59" s="2" t="n">
        <v>-31</v>
      </c>
      <c r="AE59" s="2" t="n">
        <v>-31</v>
      </c>
      <c r="AF59" s="2" t="n">
        <v>321</v>
      </c>
      <c r="AG59" s="2" t="n">
        <v>0</v>
      </c>
      <c r="AH59" s="2" t="n">
        <v>0</v>
      </c>
      <c r="AI59" s="2" t="n">
        <v>2.5</v>
      </c>
      <c r="AJ59" s="2" t="n">
        <v>53</v>
      </c>
      <c r="AK59" s="2" t="n">
        <v>74</v>
      </c>
      <c r="AL59" s="2" t="n">
        <v>87</v>
      </c>
      <c r="AM59" s="2" t="n">
        <v>44</v>
      </c>
      <c r="AN59" s="2" t="n">
        <v>0</v>
      </c>
      <c r="AO59" s="2" t="n">
        <v>33</v>
      </c>
      <c r="AP59" s="2" t="n">
        <v>105</v>
      </c>
      <c r="AQ59" s="2" t="inlineStr">
        <is>
          <t>8/11</t>
        </is>
      </c>
      <c r="AR59" s="2" t="n">
        <v>-24</v>
      </c>
      <c r="AS59" s="2" t="n">
        <v>11</v>
      </c>
      <c r="AT59" s="2" t="n">
        <v>3</v>
      </c>
      <c r="AU59" s="2" t="n">
        <v>-3</v>
      </c>
      <c r="AV59" s="2" t="n">
        <v>28</v>
      </c>
      <c r="AW59" s="2" t="n">
        <v>45</v>
      </c>
      <c r="AX59" s="2" t="n">
        <v>94</v>
      </c>
      <c r="AY59" s="2" t="n">
        <v>100</v>
      </c>
      <c r="AZ59" s="2" t="n">
        <v>100</v>
      </c>
      <c r="BA59" s="2" t="n">
        <v>21</v>
      </c>
      <c r="BB59" s="2" t="n">
        <v>26</v>
      </c>
      <c r="BC59" s="2" t="n">
        <v>33</v>
      </c>
    </row>
    <row r="60">
      <c r="A60" s="2" t="inlineStr">
        <is>
          <t>-</t>
        </is>
      </c>
      <c r="B60" s="2" t="inlineStr"/>
      <c r="C60" s="2" t="n">
        <v>62</v>
      </c>
      <c r="D60" s="2" t="inlineStr">
        <is>
          <t>EVET</t>
        </is>
      </c>
      <c r="E60" s="2" t="n">
        <v>28</v>
      </c>
      <c r="F60" s="2" t="n">
        <v>0</v>
      </c>
      <c r="G60" s="2" t="n">
        <v>64</v>
      </c>
      <c r="H60" s="2" t="n">
        <v>14</v>
      </c>
      <c r="I60" s="2" t="inlineStr">
        <is>
          <t>YOK</t>
        </is>
      </c>
      <c r="J60" s="2" t="inlineStr"/>
      <c r="K60" s="2" t="inlineStr">
        <is>
          <t>VRT</t>
        </is>
      </c>
      <c r="L60" s="2" t="n">
        <v>1</v>
      </c>
      <c r="M60" s="2" t="inlineStr">
        <is>
          <t>GERI</t>
        </is>
      </c>
      <c r="N60" s="2" t="inlineStr">
        <is>
          <t>GERI CEKILME (fiyat asagi + ihtimal)</t>
        </is>
      </c>
      <c r="O60" s="2" t="inlineStr">
        <is>
          <t>TUM</t>
        </is>
      </c>
      <c r="P60" s="2" t="inlineStr">
        <is>
          <t>LONG</t>
        </is>
      </c>
      <c r="Q60" s="2" t="inlineStr">
        <is>
          <t>r_a3&gt;75x4 &amp; zir5&lt;-2 &amp; yok</t>
        </is>
      </c>
      <c r="R60" s="2" t="inlineStr">
        <is>
          <t>filtresiz</t>
        </is>
      </c>
      <c r="S60" s="2" t="inlineStr">
        <is>
          <t>net</t>
        </is>
      </c>
      <c r="T60" s="2" t="n">
        <v>1</v>
      </c>
      <c r="U60" s="2" t="n">
        <v>1</v>
      </c>
      <c r="V60" s="2" t="n">
        <v>1</v>
      </c>
      <c r="W60" s="2" t="n"/>
      <c r="X60" s="2" t="n">
        <v>7</v>
      </c>
      <c r="Y60" s="2" t="n">
        <v>249</v>
      </c>
      <c r="Z60" s="2" t="n">
        <v>242</v>
      </c>
      <c r="AA60" s="2" t="n">
        <v>242</v>
      </c>
      <c r="AB60" s="2" t="n">
        <v>296</v>
      </c>
      <c r="AC60" s="2" t="n">
        <v>12</v>
      </c>
      <c r="AD60" s="2" t="n">
        <v>-37</v>
      </c>
      <c r="AE60" s="2" t="n">
        <v>-37</v>
      </c>
      <c r="AF60" s="2" t="n">
        <v>296</v>
      </c>
      <c r="AG60" s="2" t="n">
        <v>0</v>
      </c>
      <c r="AH60" s="2" t="n">
        <v>0</v>
      </c>
      <c r="AI60" s="2" t="n">
        <v>2.5</v>
      </c>
      <c r="AJ60" s="2" t="n">
        <v>52</v>
      </c>
      <c r="AK60" s="2" t="n">
        <v>66</v>
      </c>
      <c r="AL60" s="2" t="n">
        <v>97</v>
      </c>
      <c r="AM60" s="2" t="n">
        <v>97</v>
      </c>
      <c r="AN60" s="2" t="n">
        <v>0</v>
      </c>
      <c r="AO60" s="2" t="n">
        <v>7</v>
      </c>
      <c r="AP60" s="2" t="n">
        <v>0</v>
      </c>
      <c r="AQ60" s="2" t="inlineStr">
        <is>
          <t>10/11</t>
        </is>
      </c>
      <c r="AR60" s="2" t="n">
        <v>-29</v>
      </c>
      <c r="AS60" s="2" t="n">
        <v>13</v>
      </c>
      <c r="AT60" s="2" t="n">
        <v>2</v>
      </c>
      <c r="AU60" s="2" t="n">
        <v>-6</v>
      </c>
      <c r="AV60" s="2" t="n">
        <v>28</v>
      </c>
      <c r="AW60" s="2" t="n">
        <v>51</v>
      </c>
      <c r="AX60" s="2" t="n">
        <v>100</v>
      </c>
      <c r="AY60" s="2" t="n">
        <v>69</v>
      </c>
      <c r="AZ60" s="2" t="n">
        <v>100</v>
      </c>
      <c r="BA60" s="2" t="n">
        <v>16</v>
      </c>
      <c r="BB60" s="2" t="n">
        <v>28</v>
      </c>
      <c r="BC60" s="2" t="n">
        <v>31</v>
      </c>
    </row>
    <row r="61">
      <c r="A61" s="2" t="inlineStr">
        <is>
          <t>-</t>
        </is>
      </c>
      <c r="B61" s="2" t="inlineStr"/>
      <c r="C61" s="2" t="n">
        <v>62</v>
      </c>
      <c r="D61" s="2" t="inlineStr">
        <is>
          <t>EVET</t>
        </is>
      </c>
      <c r="E61" s="2" t="n">
        <v>27</v>
      </c>
      <c r="F61" s="2" t="n">
        <v>0</v>
      </c>
      <c r="G61" s="2" t="n">
        <v>161</v>
      </c>
      <c r="H61" s="2" t="n">
        <v>31</v>
      </c>
      <c r="I61" s="2" t="inlineStr">
        <is>
          <t>YOK</t>
        </is>
      </c>
      <c r="J61" s="2" t="inlineStr"/>
      <c r="K61" s="2" t="inlineStr">
        <is>
          <t>MP</t>
        </is>
      </c>
      <c r="L61" s="2" t="n">
        <v>1</v>
      </c>
      <c r="M61" s="2" t="inlineStr">
        <is>
          <t>GERI</t>
        </is>
      </c>
      <c r="N61" s="2" t="inlineStr">
        <is>
          <t>GERI CEKILME (fiyat asagi + ihtimal)</t>
        </is>
      </c>
      <c r="O61" s="2" t="inlineStr">
        <is>
          <t>TUM</t>
        </is>
      </c>
      <c r="P61" s="2" t="inlineStr">
        <is>
          <t>LONG</t>
        </is>
      </c>
      <c r="Q61" s="2" t="inlineStr">
        <is>
          <t>r_a3&gt;90x1 &amp; zir5&lt;-3 &amp; SAT&gt;=1</t>
        </is>
      </c>
      <c r="R61" s="2" t="inlineStr">
        <is>
          <t>filtresiz</t>
        </is>
      </c>
      <c r="S61" s="2" t="inlineStr">
        <is>
          <t>a1</t>
        </is>
      </c>
      <c r="T61" s="2" t="n">
        <v>1</v>
      </c>
      <c r="U61" s="2" t="n">
        <v>3</v>
      </c>
      <c r="V61" s="2" t="n">
        <v>1</v>
      </c>
      <c r="W61" s="2" t="n"/>
      <c r="X61" s="2" t="n">
        <v>7</v>
      </c>
      <c r="Y61" s="2" t="n">
        <v>249</v>
      </c>
      <c r="Z61" s="2" t="n">
        <v>90</v>
      </c>
      <c r="AA61" s="2" t="n">
        <v>90</v>
      </c>
      <c r="AB61" s="2" t="n">
        <v>182</v>
      </c>
      <c r="AC61" s="2" t="n">
        <v>9</v>
      </c>
      <c r="AD61" s="2" t="n">
        <v>-42</v>
      </c>
      <c r="AE61" s="2" t="n">
        <v>-42</v>
      </c>
      <c r="AF61" s="2" t="n">
        <v>182</v>
      </c>
      <c r="AG61" s="2" t="n">
        <v>0</v>
      </c>
      <c r="AH61" s="2" t="n">
        <v>0</v>
      </c>
      <c r="AI61" s="2" t="n">
        <v>1.8</v>
      </c>
      <c r="AJ61" s="2" t="n">
        <v>51</v>
      </c>
      <c r="AK61" s="2" t="n">
        <v>79</v>
      </c>
      <c r="AL61" s="2" t="n">
        <v>98</v>
      </c>
      <c r="AM61" s="2" t="n">
        <v>36</v>
      </c>
      <c r="AN61" s="2" t="n">
        <v>0</v>
      </c>
      <c r="AO61" s="2" t="n">
        <v>5</v>
      </c>
      <c r="AP61" s="2" t="n">
        <v>154</v>
      </c>
      <c r="AQ61" s="2" t="inlineStr">
        <is>
          <t>8/11</t>
        </is>
      </c>
      <c r="AR61" s="2" t="n">
        <v>-34</v>
      </c>
      <c r="AS61" s="2" t="n">
        <v>10</v>
      </c>
      <c r="AT61" s="2" t="n">
        <v>3</v>
      </c>
      <c r="AU61" s="2" t="n">
        <v>-2</v>
      </c>
      <c r="AV61" s="2" t="n">
        <v>28</v>
      </c>
      <c r="AW61" s="2" t="n">
        <v>38</v>
      </c>
      <c r="AX61" s="2" t="n">
        <v>100</v>
      </c>
      <c r="AY61" s="2" t="n">
        <v>100</v>
      </c>
      <c r="AZ61" s="2" t="n">
        <v>100</v>
      </c>
      <c r="BA61" s="2" t="n">
        <v>18</v>
      </c>
      <c r="BB61" s="2" t="n">
        <v>27</v>
      </c>
      <c r="BC61" s="2" t="n">
        <v>32</v>
      </c>
    </row>
    <row r="62">
      <c r="A62" s="2" t="inlineStr">
        <is>
          <t>-</t>
        </is>
      </c>
      <c r="B62" s="2" t="inlineStr"/>
      <c r="C62" s="2" t="n">
        <v>62</v>
      </c>
      <c r="D62" s="2" t="inlineStr">
        <is>
          <t>EVET</t>
        </is>
      </c>
      <c r="E62" s="2" t="n">
        <v>28</v>
      </c>
      <c r="F62" s="2" t="n">
        <v>0</v>
      </c>
      <c r="G62" s="2" t="n">
        <v>97</v>
      </c>
      <c r="H62" s="2" t="n">
        <v>19</v>
      </c>
      <c r="I62" s="2" t="inlineStr">
        <is>
          <t>MP</t>
        </is>
      </c>
      <c r="J62" s="2" t="inlineStr"/>
      <c r="K62" s="2" t="inlineStr">
        <is>
          <t>MP</t>
        </is>
      </c>
      <c r="L62" s="2" t="n">
        <v>1</v>
      </c>
      <c r="M62" s="2" t="inlineStr">
        <is>
          <t>GG</t>
        </is>
      </c>
      <c r="N62" s="2" t="inlineStr">
        <is>
          <t>GORECELI GUC (endeksi gecme ihtimali)</t>
        </is>
      </c>
      <c r="O62" s="2" t="inlineStr">
        <is>
          <t>TUM</t>
        </is>
      </c>
      <c r="P62" s="2" t="inlineStr">
        <is>
          <t>LONG</t>
        </is>
      </c>
      <c r="Q62" s="2" t="inlineStr">
        <is>
          <t>r_END&gt;75x4 &amp; 5g&lt;-5 &amp; AL&gt;=2</t>
        </is>
      </c>
      <c r="R62" s="2" t="inlineStr">
        <is>
          <t>filtresiz</t>
        </is>
      </c>
      <c r="S62" s="2" t="inlineStr">
        <is>
          <t>oz_a1</t>
        </is>
      </c>
      <c r="T62" s="2" t="n">
        <v>1</v>
      </c>
      <c r="U62" s="2" t="n">
        <v>3</v>
      </c>
      <c r="V62" s="2" t="n">
        <v>1</v>
      </c>
      <c r="W62" s="2" t="n"/>
      <c r="X62" s="2" t="n">
        <v>7</v>
      </c>
      <c r="Y62" s="2" t="n">
        <v>249</v>
      </c>
      <c r="Z62" s="2" t="n">
        <v>61</v>
      </c>
      <c r="AA62" s="2" t="n">
        <v>62</v>
      </c>
      <c r="AB62" s="2" t="n">
        <v>172</v>
      </c>
      <c r="AC62" s="2" t="n">
        <v>9</v>
      </c>
      <c r="AD62" s="2" t="n">
        <v>-38</v>
      </c>
      <c r="AE62" s="2" t="n">
        <v>-38</v>
      </c>
      <c r="AF62" s="2" t="n">
        <v>172</v>
      </c>
      <c r="AG62" s="2" t="n">
        <v>0</v>
      </c>
      <c r="AH62" s="2" t="n">
        <v>0</v>
      </c>
      <c r="AI62" s="2" t="n">
        <v>2.1</v>
      </c>
      <c r="AJ62" s="2" t="n">
        <v>54</v>
      </c>
      <c r="AK62" s="2" t="n">
        <v>77</v>
      </c>
      <c r="AL62" s="2" t="n">
        <v>69</v>
      </c>
      <c r="AM62" s="2" t="n">
        <v>25</v>
      </c>
      <c r="AN62" s="2" t="n">
        <v>0</v>
      </c>
      <c r="AO62" s="2" t="n">
        <v>78</v>
      </c>
      <c r="AP62" s="2" t="n">
        <v>109</v>
      </c>
      <c r="AQ62" s="2" t="inlineStr">
        <is>
          <t>8/11</t>
        </is>
      </c>
      <c r="AR62" s="2" t="n">
        <v>-32</v>
      </c>
      <c r="AS62" s="2" t="n">
        <v>11</v>
      </c>
      <c r="AT62" s="2" t="n">
        <v>4</v>
      </c>
      <c r="AU62" s="2" t="n">
        <v>-2</v>
      </c>
      <c r="AV62" s="2" t="n">
        <v>28</v>
      </c>
      <c r="AW62" s="2" t="n">
        <v>44</v>
      </c>
      <c r="AX62" s="2" t="n">
        <v>100</v>
      </c>
      <c r="AY62" s="2" t="n">
        <v>82</v>
      </c>
      <c r="AZ62" s="2" t="n">
        <v>100</v>
      </c>
      <c r="BA62" s="2" t="n">
        <v>24</v>
      </c>
      <c r="BB62" s="2" t="n">
        <v>28</v>
      </c>
      <c r="BC62" s="2" t="n">
        <v>32</v>
      </c>
    </row>
    <row r="63">
      <c r="A63" s="2" t="inlineStr">
        <is>
          <t>-</t>
        </is>
      </c>
      <c r="B63" s="2" t="inlineStr"/>
      <c r="C63" s="2" t="n">
        <v>62</v>
      </c>
      <c r="D63" s="2" t="inlineStr">
        <is>
          <t>EVET</t>
        </is>
      </c>
      <c r="E63" s="2" t="n">
        <v>26</v>
      </c>
      <c r="F63" s="2" t="n">
        <v>0</v>
      </c>
      <c r="G63" s="2" t="n">
        <v>97</v>
      </c>
      <c r="H63" s="2" t="n">
        <v>19</v>
      </c>
      <c r="I63" s="2" t="inlineStr">
        <is>
          <t>MP</t>
        </is>
      </c>
      <c r="J63" s="2" t="inlineStr"/>
      <c r="K63" s="2" t="inlineStr">
        <is>
          <t>MP</t>
        </is>
      </c>
      <c r="L63" s="2" t="n">
        <v>1</v>
      </c>
      <c r="M63" s="2" t="inlineStr">
        <is>
          <t>GG</t>
        </is>
      </c>
      <c r="N63" s="2" t="inlineStr">
        <is>
          <t>GORECELI GUC (endeksi gecme ihtimali)</t>
        </is>
      </c>
      <c r="O63" s="2" t="inlineStr">
        <is>
          <t>TUM</t>
        </is>
      </c>
      <c r="P63" s="2" t="inlineStr">
        <is>
          <t>LONG</t>
        </is>
      </c>
      <c r="Q63" s="2" t="inlineStr">
        <is>
          <t>r_END&gt;75x5 &amp; 5g&lt;-5 &amp; AL&gt;=2</t>
        </is>
      </c>
      <c r="R63" s="2" t="inlineStr">
        <is>
          <t>filtresiz</t>
        </is>
      </c>
      <c r="S63" s="2" t="inlineStr">
        <is>
          <t>net</t>
        </is>
      </c>
      <c r="T63" s="2" t="n">
        <v>1</v>
      </c>
      <c r="U63" s="2" t="n">
        <v>3</v>
      </c>
      <c r="V63" s="2" t="n">
        <v>1</v>
      </c>
      <c r="W63" s="2" t="n"/>
      <c r="X63" s="2" t="n">
        <v>7</v>
      </c>
      <c r="Y63" s="2" t="n">
        <v>249</v>
      </c>
      <c r="Z63" s="2" t="n">
        <v>65</v>
      </c>
      <c r="AA63" s="2" t="n">
        <v>66</v>
      </c>
      <c r="AB63" s="2" t="n">
        <v>234</v>
      </c>
      <c r="AC63" s="2" t="n">
        <v>11</v>
      </c>
      <c r="AD63" s="2" t="n">
        <v>-32</v>
      </c>
      <c r="AE63" s="2" t="n">
        <v>-32</v>
      </c>
      <c r="AF63" s="2" t="n">
        <v>234</v>
      </c>
      <c r="AG63" s="2" t="n">
        <v>0</v>
      </c>
      <c r="AH63" s="2" t="n">
        <v>0</v>
      </c>
      <c r="AI63" s="2" t="n">
        <v>2.4</v>
      </c>
      <c r="AJ63" s="2" t="n">
        <v>54</v>
      </c>
      <c r="AK63" s="2" t="n">
        <v>78</v>
      </c>
      <c r="AL63" s="2" t="n">
        <v>74</v>
      </c>
      <c r="AM63" s="2" t="n">
        <v>26</v>
      </c>
      <c r="AN63" s="2" t="n">
        <v>0</v>
      </c>
      <c r="AO63" s="2" t="n">
        <v>66</v>
      </c>
      <c r="AP63" s="2" t="n">
        <v>117</v>
      </c>
      <c r="AQ63" s="2" t="inlineStr">
        <is>
          <t>8/11</t>
        </is>
      </c>
      <c r="AR63" s="2" t="n">
        <v>-20</v>
      </c>
      <c r="AS63" s="2" t="n">
        <v>11</v>
      </c>
      <c r="AT63" s="2" t="n">
        <v>4</v>
      </c>
      <c r="AU63" s="2" t="n">
        <v>-1</v>
      </c>
      <c r="AV63" s="2" t="n">
        <v>28</v>
      </c>
      <c r="AW63" s="2" t="n">
        <v>44</v>
      </c>
      <c r="AX63" s="2" t="n">
        <v>100</v>
      </c>
      <c r="AY63" s="2" t="n">
        <v>82</v>
      </c>
      <c r="AZ63" s="2" t="n">
        <v>100</v>
      </c>
      <c r="BA63" s="2" t="n">
        <v>27</v>
      </c>
      <c r="BB63" s="2" t="n">
        <v>26</v>
      </c>
      <c r="BC63" s="2" t="n">
        <v>32</v>
      </c>
    </row>
    <row r="64">
      <c r="A64" s="2" t="inlineStr">
        <is>
          <t>-</t>
        </is>
      </c>
      <c r="B64" s="2" t="inlineStr"/>
      <c r="C64" s="2" t="n">
        <v>62</v>
      </c>
      <c r="D64" s="2" t="inlineStr">
        <is>
          <t>EVET</t>
        </is>
      </c>
      <c r="E64" s="2" t="n">
        <v>33</v>
      </c>
      <c r="F64" s="2" t="n">
        <v>0</v>
      </c>
      <c r="G64" s="2" t="n">
        <v>58</v>
      </c>
      <c r="H64" s="2" t="n">
        <v>18</v>
      </c>
      <c r="I64" s="2" t="inlineStr">
        <is>
          <t>MP</t>
        </is>
      </c>
      <c r="J64" s="2" t="inlineStr"/>
      <c r="K64" s="2" t="inlineStr">
        <is>
          <t>MP</t>
        </is>
      </c>
      <c r="L64" s="2" t="n">
        <v>1</v>
      </c>
      <c r="M64" s="2" t="inlineStr">
        <is>
          <t>GG</t>
        </is>
      </c>
      <c r="N64" s="2" t="inlineStr">
        <is>
          <t>GORECELI GUC (endeksi gecme ihtimali)</t>
        </is>
      </c>
      <c r="O64" s="2" t="inlineStr">
        <is>
          <t>TUM</t>
        </is>
      </c>
      <c r="P64" s="2" t="inlineStr">
        <is>
          <t>LONG</t>
        </is>
      </c>
      <c r="Q64" s="2" t="inlineStr">
        <is>
          <t>r_END&gt;75x4 &amp; 5g&lt;-5 &amp; AL&gt;=2</t>
        </is>
      </c>
      <c r="R64" s="2" t="inlineStr">
        <is>
          <t>filtresiz</t>
        </is>
      </c>
      <c r="S64" s="2" t="inlineStr">
        <is>
          <t>r_END</t>
        </is>
      </c>
      <c r="T64" s="2" t="n">
        <v>3</v>
      </c>
      <c r="U64" s="2" t="n">
        <v>3</v>
      </c>
      <c r="V64" s="2" t="n">
        <v>1</v>
      </c>
      <c r="W64" s="2" t="n"/>
      <c r="X64" s="2" t="n">
        <v>7</v>
      </c>
      <c r="Y64" s="2" t="n">
        <v>249</v>
      </c>
      <c r="Z64" s="2" t="n">
        <v>164</v>
      </c>
      <c r="AA64" s="2" t="n">
        <v>82</v>
      </c>
      <c r="AB64" s="2" t="n">
        <v>226</v>
      </c>
      <c r="AC64" s="2" t="n">
        <v>10</v>
      </c>
      <c r="AD64" s="2" t="n">
        <v>-33</v>
      </c>
      <c r="AE64" s="2" t="n">
        <v>-33</v>
      </c>
      <c r="AF64" s="2" t="n">
        <v>226</v>
      </c>
      <c r="AG64" s="2" t="n">
        <v>0</v>
      </c>
      <c r="AH64" s="2" t="n">
        <v>0</v>
      </c>
      <c r="AI64" s="2" t="n">
        <v>2.6</v>
      </c>
      <c r="AJ64" s="2" t="n">
        <v>57</v>
      </c>
      <c r="AK64" s="2" t="n">
        <v>80</v>
      </c>
      <c r="AL64" s="2" t="n">
        <v>75</v>
      </c>
      <c r="AM64" s="2" t="n">
        <v>33</v>
      </c>
      <c r="AN64" s="2" t="n">
        <v>0</v>
      </c>
      <c r="AO64" s="2" t="n">
        <v>68</v>
      </c>
      <c r="AP64" s="2" t="n">
        <v>99</v>
      </c>
      <c r="AQ64" s="2" t="inlineStr">
        <is>
          <t>8/11</t>
        </is>
      </c>
      <c r="AR64" s="2" t="n">
        <v>-19</v>
      </c>
      <c r="AS64" s="2" t="n">
        <v>10</v>
      </c>
      <c r="AT64" s="2" t="n">
        <v>4</v>
      </c>
      <c r="AU64" s="2" t="n">
        <v>1</v>
      </c>
      <c r="AV64" s="2" t="n">
        <v>28</v>
      </c>
      <c r="AW64" s="2" t="n">
        <v>41</v>
      </c>
      <c r="AX64" s="2" t="n">
        <v>97</v>
      </c>
      <c r="AY64" s="2" t="n">
        <v>80</v>
      </c>
      <c r="AZ64" s="2" t="n">
        <v>100</v>
      </c>
      <c r="BA64" s="2" t="n">
        <v>29</v>
      </c>
      <c r="BB64" s="2" t="n">
        <v>33</v>
      </c>
      <c r="BC64" s="2" t="n">
        <v>32</v>
      </c>
    </row>
    <row r="65">
      <c r="A65" s="2" t="inlineStr">
        <is>
          <t>-</t>
        </is>
      </c>
      <c r="B65" s="2" t="inlineStr"/>
      <c r="C65" s="2" t="n">
        <v>62</v>
      </c>
      <c r="D65" s="2" t="inlineStr">
        <is>
          <t>EVET</t>
        </is>
      </c>
      <c r="E65" s="2" t="n">
        <v>33</v>
      </c>
      <c r="F65" s="2" t="n">
        <v>0</v>
      </c>
      <c r="G65" s="2" t="n">
        <v>57</v>
      </c>
      <c r="H65" s="2" t="n">
        <v>14</v>
      </c>
      <c r="I65" s="2" t="inlineStr">
        <is>
          <t>YOK</t>
        </is>
      </c>
      <c r="J65" s="2" t="inlineStr"/>
      <c r="K65" s="2" t="inlineStr">
        <is>
          <t>VRT</t>
        </is>
      </c>
      <c r="L65" s="2" t="n">
        <v>1</v>
      </c>
      <c r="M65" s="2" t="inlineStr">
        <is>
          <t>GERI</t>
        </is>
      </c>
      <c r="N65" s="2" t="inlineStr">
        <is>
          <t>GERI CEKILME (fiyat asagi + ihtimal)</t>
        </is>
      </c>
      <c r="O65" s="2" t="inlineStr">
        <is>
          <t>TUM</t>
        </is>
      </c>
      <c r="P65" s="2" t="inlineStr">
        <is>
          <t>LONG</t>
        </is>
      </c>
      <c r="Q65" s="2" t="inlineStr">
        <is>
          <t>r_a3&gt;75x4 &amp; zir5&lt;-2 &amp; SKOR&gt;=2</t>
        </is>
      </c>
      <c r="R65" s="2" t="inlineStr">
        <is>
          <t>filtresiz</t>
        </is>
      </c>
      <c r="S65" s="2" t="inlineStr">
        <is>
          <t>net</t>
        </is>
      </c>
      <c r="T65" s="2" t="n">
        <v>1</v>
      </c>
      <c r="U65" s="2" t="n">
        <v>1</v>
      </c>
      <c r="V65" s="2" t="n">
        <v>1</v>
      </c>
      <c r="W65" s="2" t="n"/>
      <c r="X65" s="2" t="n">
        <v>7</v>
      </c>
      <c r="Y65" s="2" t="n">
        <v>249</v>
      </c>
      <c r="Z65" s="2" t="n">
        <v>238</v>
      </c>
      <c r="AA65" s="2" t="n">
        <v>238</v>
      </c>
      <c r="AB65" s="2" t="n">
        <v>278</v>
      </c>
      <c r="AC65" s="2" t="n">
        <v>12</v>
      </c>
      <c r="AD65" s="2" t="n">
        <v>-37</v>
      </c>
      <c r="AE65" s="2" t="n">
        <v>-37</v>
      </c>
      <c r="AF65" s="2" t="n">
        <v>278</v>
      </c>
      <c r="AG65" s="2" t="n">
        <v>0</v>
      </c>
      <c r="AH65" s="2" t="n">
        <v>0</v>
      </c>
      <c r="AI65" s="2" t="n">
        <v>2.5</v>
      </c>
      <c r="AJ65" s="2" t="n">
        <v>52</v>
      </c>
      <c r="AK65" s="2" t="n">
        <v>66</v>
      </c>
      <c r="AL65" s="2" t="n">
        <v>95</v>
      </c>
      <c r="AM65" s="2" t="n">
        <v>95</v>
      </c>
      <c r="AN65" s="2" t="n">
        <v>0</v>
      </c>
      <c r="AO65" s="2" t="n">
        <v>11</v>
      </c>
      <c r="AP65" s="2" t="n">
        <v>0</v>
      </c>
      <c r="AQ65" s="2" t="inlineStr">
        <is>
          <t>10/11</t>
        </is>
      </c>
      <c r="AR65" s="2" t="n">
        <v>-29</v>
      </c>
      <c r="AS65" s="2" t="n">
        <v>12</v>
      </c>
      <c r="AT65" s="2" t="n">
        <v>4</v>
      </c>
      <c r="AU65" s="2" t="n">
        <v>-4</v>
      </c>
      <c r="AV65" s="2" t="n">
        <v>28</v>
      </c>
      <c r="AW65" s="2" t="n">
        <v>47</v>
      </c>
      <c r="AX65" s="2" t="n">
        <v>96</v>
      </c>
      <c r="AY65" s="2" t="n">
        <v>69</v>
      </c>
      <c r="AZ65" s="2" t="n">
        <v>100</v>
      </c>
      <c r="BA65" s="2" t="n">
        <v>27</v>
      </c>
      <c r="BB65" s="2" t="n">
        <v>33</v>
      </c>
      <c r="BC65" s="2" t="n">
        <v>31</v>
      </c>
    </row>
    <row r="66">
      <c r="A66" s="2" t="inlineStr">
        <is>
          <t>-</t>
        </is>
      </c>
      <c r="B66" s="2" t="inlineStr"/>
      <c r="C66" s="2" t="n">
        <v>62</v>
      </c>
      <c r="D66" s="2" t="inlineStr">
        <is>
          <t>EVET</t>
        </is>
      </c>
      <c r="E66" s="2" t="n">
        <v>33</v>
      </c>
      <c r="F66" s="2" t="n">
        <v>0</v>
      </c>
      <c r="G66" s="2" t="n">
        <v>58</v>
      </c>
      <c r="H66" s="2" t="n">
        <v>17</v>
      </c>
      <c r="I66" s="2" t="inlineStr">
        <is>
          <t>MP</t>
        </is>
      </c>
      <c r="J66" s="2" t="inlineStr"/>
      <c r="K66" s="2" t="inlineStr">
        <is>
          <t>MP</t>
        </is>
      </c>
      <c r="L66" s="2" t="n">
        <v>1</v>
      </c>
      <c r="M66" s="2" t="inlineStr">
        <is>
          <t>GG</t>
        </is>
      </c>
      <c r="N66" s="2" t="inlineStr">
        <is>
          <t>GORECELI GUC (endeksi gecme ihtimali)</t>
        </is>
      </c>
      <c r="O66" s="2" t="inlineStr">
        <is>
          <t>TUM</t>
        </is>
      </c>
      <c r="P66" s="2" t="inlineStr">
        <is>
          <t>LONG</t>
        </is>
      </c>
      <c r="Q66" s="2" t="inlineStr">
        <is>
          <t>r_END&gt;75x5 &amp; 5g&lt;-5 &amp; AL&gt;=2</t>
        </is>
      </c>
      <c r="R66" s="2" t="inlineStr">
        <is>
          <t>filtresiz</t>
        </is>
      </c>
      <c r="S66" s="2" t="inlineStr">
        <is>
          <t>mom5</t>
        </is>
      </c>
      <c r="T66" s="2" t="n">
        <v>2</v>
      </c>
      <c r="U66" s="2" t="n">
        <v>3</v>
      </c>
      <c r="V66" s="2" t="n">
        <v>1</v>
      </c>
      <c r="W66" s="2" t="n"/>
      <c r="X66" s="2" t="n">
        <v>7</v>
      </c>
      <c r="Y66" s="2" t="n">
        <v>249</v>
      </c>
      <c r="Z66" s="2" t="n">
        <v>113</v>
      </c>
      <c r="AA66" s="2" t="n">
        <v>72</v>
      </c>
      <c r="AB66" s="2" t="n">
        <v>236</v>
      </c>
      <c r="AC66" s="2" t="n">
        <v>11</v>
      </c>
      <c r="AD66" s="2" t="n">
        <v>-28</v>
      </c>
      <c r="AE66" s="2" t="n">
        <v>-28</v>
      </c>
      <c r="AF66" s="2" t="n">
        <v>236</v>
      </c>
      <c r="AG66" s="2" t="n">
        <v>0</v>
      </c>
      <c r="AH66" s="2" t="n">
        <v>0</v>
      </c>
      <c r="AI66" s="2" t="n">
        <v>2.6</v>
      </c>
      <c r="AJ66" s="2" t="n">
        <v>58</v>
      </c>
      <c r="AK66" s="2" t="n">
        <v>80</v>
      </c>
      <c r="AL66" s="2" t="n">
        <v>74</v>
      </c>
      <c r="AM66" s="2" t="n">
        <v>29</v>
      </c>
      <c r="AN66" s="2" t="n">
        <v>0</v>
      </c>
      <c r="AO66" s="2" t="n">
        <v>70</v>
      </c>
      <c r="AP66" s="2" t="n">
        <v>107</v>
      </c>
      <c r="AQ66" s="2" t="inlineStr">
        <is>
          <t>8/11</t>
        </is>
      </c>
      <c r="AR66" s="2" t="n">
        <v>-18</v>
      </c>
      <c r="AS66" s="2" t="n">
        <v>10</v>
      </c>
      <c r="AT66" s="2" t="n">
        <v>5</v>
      </c>
      <c r="AU66" s="2" t="n">
        <v>0</v>
      </c>
      <c r="AV66" s="2" t="n">
        <v>28</v>
      </c>
      <c r="AW66" s="2" t="n">
        <v>40</v>
      </c>
      <c r="AX66" s="2" t="n">
        <v>97</v>
      </c>
      <c r="AY66" s="2" t="n">
        <v>78</v>
      </c>
      <c r="AZ66" s="2" t="n">
        <v>100</v>
      </c>
      <c r="BA66" s="2" t="n">
        <v>30</v>
      </c>
      <c r="BB66" s="2" t="n">
        <v>33</v>
      </c>
      <c r="BC66" s="2" t="n">
        <v>33</v>
      </c>
    </row>
    <row r="67">
      <c r="A67" s="2" t="inlineStr">
        <is>
          <t>-</t>
        </is>
      </c>
      <c r="B67" s="2" t="inlineStr"/>
      <c r="C67" s="2" t="n">
        <v>62</v>
      </c>
      <c r="D67" s="2" t="inlineStr">
        <is>
          <t>EVET</t>
        </is>
      </c>
      <c r="E67" s="2" t="n">
        <v>30</v>
      </c>
      <c r="F67" s="2" t="n">
        <v>0</v>
      </c>
      <c r="G67" s="2" t="n">
        <v>66</v>
      </c>
      <c r="H67" s="2" t="n">
        <v>12</v>
      </c>
      <c r="I67" s="2" t="inlineStr">
        <is>
          <t>YOK</t>
        </is>
      </c>
      <c r="J67" s="2" t="inlineStr"/>
      <c r="K67" s="2" t="inlineStr">
        <is>
          <t>MP</t>
        </is>
      </c>
      <c r="L67" s="2" t="n">
        <v>1</v>
      </c>
      <c r="M67" s="2" t="inlineStr">
        <is>
          <t>GERI</t>
        </is>
      </c>
      <c r="N67" s="2" t="inlineStr">
        <is>
          <t>GERI CEKILME (fiyat asagi + ihtimal)</t>
        </is>
      </c>
      <c r="O67" s="2" t="inlineStr">
        <is>
          <t>TUM</t>
        </is>
      </c>
      <c r="P67" s="2" t="inlineStr">
        <is>
          <t>LONG</t>
        </is>
      </c>
      <c r="Q67" s="2" t="inlineStr">
        <is>
          <t>r_a1&gt;90x4 &amp; 5g&lt;-5 &amp; AL&gt;=2</t>
        </is>
      </c>
      <c r="R67" s="2" t="inlineStr">
        <is>
          <t>filtresiz</t>
        </is>
      </c>
      <c r="S67" s="2" t="inlineStr">
        <is>
          <t>net</t>
        </is>
      </c>
      <c r="T67" s="2" t="n">
        <v>1</v>
      </c>
      <c r="U67" s="2" t="n">
        <v>1</v>
      </c>
      <c r="V67" s="2" t="n">
        <v>1</v>
      </c>
      <c r="W67" s="2" t="n"/>
      <c r="X67" s="2" t="n">
        <v>7</v>
      </c>
      <c r="Y67" s="2" t="n">
        <v>249</v>
      </c>
      <c r="Z67" s="2" t="n">
        <v>108</v>
      </c>
      <c r="AA67" s="2" t="n">
        <v>108</v>
      </c>
      <c r="AB67" s="2" t="n">
        <v>279</v>
      </c>
      <c r="AC67" s="2" t="n">
        <v>12</v>
      </c>
      <c r="AD67" s="2" t="n">
        <v>-16</v>
      </c>
      <c r="AE67" s="2" t="n">
        <v>-16</v>
      </c>
      <c r="AF67" s="2" t="n">
        <v>279</v>
      </c>
      <c r="AG67" s="2" t="n">
        <v>0</v>
      </c>
      <c r="AH67" s="2" t="n">
        <v>0</v>
      </c>
      <c r="AI67" s="2" t="n">
        <v>3.1</v>
      </c>
      <c r="AJ67" s="2" t="n">
        <v>63</v>
      </c>
      <c r="AK67" s="2" t="n">
        <v>71</v>
      </c>
      <c r="AL67" s="2" t="n">
        <v>43</v>
      </c>
      <c r="AM67" s="2" t="n">
        <v>43</v>
      </c>
      <c r="AN67" s="2" t="n">
        <v>0</v>
      </c>
      <c r="AO67" s="2" t="n">
        <v>141</v>
      </c>
      <c r="AP67" s="2" t="n">
        <v>0</v>
      </c>
      <c r="AQ67" s="2" t="inlineStr">
        <is>
          <t>8/11</t>
        </is>
      </c>
      <c r="AR67" s="2" t="n">
        <v>-9</v>
      </c>
      <c r="AS67" s="2" t="n">
        <v>11</v>
      </c>
      <c r="AT67" s="2" t="n">
        <v>5</v>
      </c>
      <c r="AU67" s="2" t="n">
        <v>1</v>
      </c>
      <c r="AV67" s="2" t="n">
        <v>28</v>
      </c>
      <c r="AW67" s="2" t="n">
        <v>44</v>
      </c>
      <c r="AX67" s="2" t="n">
        <v>100</v>
      </c>
      <c r="AY67" s="2" t="n">
        <v>63</v>
      </c>
      <c r="AZ67" s="2" t="n">
        <v>100</v>
      </c>
      <c r="BA67" s="2" t="n">
        <v>34</v>
      </c>
      <c r="BB67" s="2" t="n">
        <v>30</v>
      </c>
      <c r="BC67" s="2" t="n">
        <v>31</v>
      </c>
    </row>
    <row r="68">
      <c r="A68" s="2" t="inlineStr">
        <is>
          <t>-</t>
        </is>
      </c>
      <c r="B68" s="2" t="inlineStr"/>
      <c r="C68" s="2" t="n">
        <v>62</v>
      </c>
      <c r="D68" s="2" t="inlineStr">
        <is>
          <t>EVET</t>
        </is>
      </c>
      <c r="E68" s="2" t="n">
        <v>33</v>
      </c>
      <c r="F68" s="2" t="n">
        <v>0</v>
      </c>
      <c r="G68" s="2" t="n">
        <v>67</v>
      </c>
      <c r="H68" s="2" t="n">
        <v>15</v>
      </c>
      <c r="I68" s="2" t="inlineStr">
        <is>
          <t>YOK</t>
        </is>
      </c>
      <c r="J68" s="2" t="inlineStr"/>
      <c r="K68" s="2" t="inlineStr">
        <is>
          <t>VRT</t>
        </is>
      </c>
      <c r="L68" s="2" t="n">
        <v>1</v>
      </c>
      <c r="M68" s="2" t="inlineStr">
        <is>
          <t>GERI</t>
        </is>
      </c>
      <c r="N68" s="2" t="inlineStr">
        <is>
          <t>GERI CEKILME (fiyat asagi + ihtimal)</t>
        </is>
      </c>
      <c r="O68" s="2" t="inlineStr">
        <is>
          <t>TUM</t>
        </is>
      </c>
      <c r="P68" s="2" t="inlineStr">
        <is>
          <t>LONG</t>
        </is>
      </c>
      <c r="Q68" s="2" t="inlineStr">
        <is>
          <t>a1&gt;=60x3 &amp; zir5&lt;-2 &amp; SKOR&gt;=2</t>
        </is>
      </c>
      <c r="R68" s="2" t="inlineStr">
        <is>
          <t>filtresiz</t>
        </is>
      </c>
      <c r="S68" s="2" t="inlineStr">
        <is>
          <t>a1</t>
        </is>
      </c>
      <c r="T68" s="2" t="n">
        <v>1</v>
      </c>
      <c r="U68" s="2" t="n">
        <v>1</v>
      </c>
      <c r="V68" s="2" t="n">
        <v>1</v>
      </c>
      <c r="W68" s="2" t="n"/>
      <c r="X68" s="2" t="n">
        <v>7</v>
      </c>
      <c r="Y68" s="2" t="n">
        <v>249</v>
      </c>
      <c r="Z68" s="2" t="n">
        <v>230</v>
      </c>
      <c r="AA68" s="2" t="n">
        <v>230</v>
      </c>
      <c r="AB68" s="2" t="n">
        <v>288</v>
      </c>
      <c r="AC68" s="2" t="n">
        <v>12</v>
      </c>
      <c r="AD68" s="2" t="n">
        <v>-32</v>
      </c>
      <c r="AE68" s="2" t="n">
        <v>-32</v>
      </c>
      <c r="AF68" s="2" t="n">
        <v>288</v>
      </c>
      <c r="AG68" s="2" t="n">
        <v>0</v>
      </c>
      <c r="AH68" s="2" t="n">
        <v>0</v>
      </c>
      <c r="AI68" s="2" t="n">
        <v>2.2</v>
      </c>
      <c r="AJ68" s="2" t="n">
        <v>52</v>
      </c>
      <c r="AK68" s="2" t="n">
        <v>67</v>
      </c>
      <c r="AL68" s="2" t="n">
        <v>92</v>
      </c>
      <c r="AM68" s="2" t="n">
        <v>92</v>
      </c>
      <c r="AN68" s="2" t="n">
        <v>0</v>
      </c>
      <c r="AO68" s="2" t="n">
        <v>19</v>
      </c>
      <c r="AP68" s="2" t="n">
        <v>0</v>
      </c>
      <c r="AQ68" s="2" t="inlineStr">
        <is>
          <t>7/11</t>
        </is>
      </c>
      <c r="AR68" s="2" t="n">
        <v>-17</v>
      </c>
      <c r="AS68" s="2" t="n">
        <v>10</v>
      </c>
      <c r="AT68" s="2" t="n">
        <v>5</v>
      </c>
      <c r="AU68" s="2" t="n">
        <v>1</v>
      </c>
      <c r="AV68" s="2" t="n">
        <v>28</v>
      </c>
      <c r="AW68" s="2" t="n">
        <v>39</v>
      </c>
      <c r="AX68" s="2" t="n">
        <v>100</v>
      </c>
      <c r="AY68" s="2" t="n">
        <v>73</v>
      </c>
      <c r="AZ68" s="2" t="n">
        <v>100</v>
      </c>
      <c r="BA68" s="2" t="n">
        <v>31</v>
      </c>
      <c r="BB68" s="2" t="n">
        <v>33</v>
      </c>
      <c r="BC68" s="2" t="n">
        <v>31</v>
      </c>
    </row>
    <row r="69">
      <c r="A69" s="2" t="inlineStr">
        <is>
          <t>-</t>
        </is>
      </c>
      <c r="B69" s="2" t="inlineStr"/>
      <c r="C69" s="2" t="n">
        <v>62</v>
      </c>
      <c r="D69" s="2" t="inlineStr">
        <is>
          <t>EVET</t>
        </is>
      </c>
      <c r="E69" s="2" t="n">
        <v>32</v>
      </c>
      <c r="F69" s="2" t="n">
        <v>0</v>
      </c>
      <c r="G69" s="2" t="n">
        <v>74</v>
      </c>
      <c r="H69" s="2" t="n">
        <v>12</v>
      </c>
      <c r="I69" s="2" t="inlineStr">
        <is>
          <t>YOK</t>
        </is>
      </c>
      <c r="J69" s="2" t="inlineStr"/>
      <c r="K69" s="2" t="inlineStr">
        <is>
          <t>MP</t>
        </is>
      </c>
      <c r="L69" s="2" t="n">
        <v>1</v>
      </c>
      <c r="M69" s="2" t="inlineStr">
        <is>
          <t>GERI</t>
        </is>
      </c>
      <c r="N69" s="2" t="inlineStr">
        <is>
          <t>GERI CEKILME (fiyat asagi + ihtimal)</t>
        </is>
      </c>
      <c r="O69" s="2" t="inlineStr">
        <is>
          <t>TUM</t>
        </is>
      </c>
      <c r="P69" s="2" t="inlineStr">
        <is>
          <t>LONG</t>
        </is>
      </c>
      <c r="Q69" s="2" t="inlineStr">
        <is>
          <t>r_a1&gt;90x4 &amp; 5g&lt;-5 &amp; AL&gt;=2</t>
        </is>
      </c>
      <c r="R69" s="2" t="inlineStr">
        <is>
          <t>filtresiz</t>
        </is>
      </c>
      <c r="S69" s="2" t="inlineStr">
        <is>
          <t>oz_a1</t>
        </is>
      </c>
      <c r="T69" s="2" t="n">
        <v>1</v>
      </c>
      <c r="U69" s="2" t="n">
        <v>1</v>
      </c>
      <c r="V69" s="2" t="n">
        <v>1</v>
      </c>
      <c r="W69" s="2" t="n"/>
      <c r="X69" s="2" t="n">
        <v>7</v>
      </c>
      <c r="Y69" s="2" t="n">
        <v>249</v>
      </c>
      <c r="Z69" s="2" t="n">
        <v>102</v>
      </c>
      <c r="AA69" s="2" t="n">
        <v>102</v>
      </c>
      <c r="AB69" s="2" t="n">
        <v>244</v>
      </c>
      <c r="AC69" s="2" t="n">
        <v>11</v>
      </c>
      <c r="AD69" s="2" t="n">
        <v>-16</v>
      </c>
      <c r="AE69" s="2" t="n">
        <v>-16</v>
      </c>
      <c r="AF69" s="2" t="n">
        <v>244</v>
      </c>
      <c r="AG69" s="2" t="n">
        <v>0</v>
      </c>
      <c r="AH69" s="2" t="n">
        <v>0</v>
      </c>
      <c r="AI69" s="2" t="n">
        <v>2.9</v>
      </c>
      <c r="AJ69" s="2" t="n">
        <v>62</v>
      </c>
      <c r="AK69" s="2" t="n">
        <v>69</v>
      </c>
      <c r="AL69" s="2" t="n">
        <v>41</v>
      </c>
      <c r="AM69" s="2" t="n">
        <v>41</v>
      </c>
      <c r="AN69" s="2" t="n">
        <v>0</v>
      </c>
      <c r="AO69" s="2" t="n">
        <v>147</v>
      </c>
      <c r="AP69" s="2" t="n">
        <v>0</v>
      </c>
      <c r="AQ69" s="2" t="inlineStr">
        <is>
          <t>8/11</t>
        </is>
      </c>
      <c r="AR69" s="2" t="n">
        <v>-9</v>
      </c>
      <c r="AS69" s="2" t="n">
        <v>10</v>
      </c>
      <c r="AT69" s="2" t="n">
        <v>5</v>
      </c>
      <c r="AU69" s="2" t="n">
        <v>1</v>
      </c>
      <c r="AV69" s="2" t="n">
        <v>28</v>
      </c>
      <c r="AW69" s="2" t="n">
        <v>41</v>
      </c>
      <c r="AX69" s="2" t="n">
        <v>100</v>
      </c>
      <c r="AY69" s="2" t="n">
        <v>63</v>
      </c>
      <c r="AZ69" s="2" t="n">
        <v>100</v>
      </c>
      <c r="BA69" s="2" t="n">
        <v>34</v>
      </c>
      <c r="BB69" s="2" t="n">
        <v>32</v>
      </c>
      <c r="BC69" s="2" t="n">
        <v>31</v>
      </c>
    </row>
    <row r="70">
      <c r="A70" s="2" t="inlineStr">
        <is>
          <t>-</t>
        </is>
      </c>
      <c r="B70" s="2" t="inlineStr"/>
      <c r="C70" s="2" t="n">
        <v>62</v>
      </c>
      <c r="D70" s="2" t="inlineStr">
        <is>
          <t>EVET</t>
        </is>
      </c>
      <c r="E70" s="2" t="n">
        <v>41</v>
      </c>
      <c r="F70" s="2" t="n">
        <v>0</v>
      </c>
      <c r="G70" s="2" t="n">
        <v>91</v>
      </c>
      <c r="H70" s="2" t="n">
        <v>25</v>
      </c>
      <c r="I70" s="2" t="inlineStr">
        <is>
          <t>KLAC</t>
        </is>
      </c>
      <c r="J70" s="2" t="inlineStr"/>
      <c r="K70" s="2" t="inlineStr">
        <is>
          <t>NFLX</t>
        </is>
      </c>
      <c r="L70" s="2" t="n">
        <v>1</v>
      </c>
      <c r="M70" s="2" t="inlineStr">
        <is>
          <t>GERI</t>
        </is>
      </c>
      <c r="N70" s="2" t="inlineStr">
        <is>
          <t>GERI CEKILME (fiyat asagi + ihtimal)</t>
        </is>
      </c>
      <c r="O70" s="2" t="inlineStr">
        <is>
          <t>TUM</t>
        </is>
      </c>
      <c r="P70" s="2" t="inlineStr">
        <is>
          <t>LONG</t>
        </is>
      </c>
      <c r="Q70" s="2" t="inlineStr">
        <is>
          <t>r_a1&gt;75x4 &amp; zir5&lt;-3 &amp; SKOR&gt;=2</t>
        </is>
      </c>
      <c r="R70" s="2" t="inlineStr">
        <is>
          <t>filtresiz</t>
        </is>
      </c>
      <c r="S70" s="2" t="inlineStr">
        <is>
          <t>a1</t>
        </is>
      </c>
      <c r="T70" s="2" t="n">
        <v>1</v>
      </c>
      <c r="U70" s="2" t="n">
        <v>3</v>
      </c>
      <c r="V70" s="2" t="n">
        <v>2</v>
      </c>
      <c r="W70" s="2" t="n"/>
      <c r="X70" s="2" t="n">
        <v>7</v>
      </c>
      <c r="Y70" s="2" t="n">
        <v>249</v>
      </c>
      <c r="Z70" s="2" t="n">
        <v>166</v>
      </c>
      <c r="AA70" s="2" t="n">
        <v>167</v>
      </c>
      <c r="AB70" s="2" t="n">
        <v>164</v>
      </c>
      <c r="AC70" s="2" t="n">
        <v>9</v>
      </c>
      <c r="AD70" s="2" t="n">
        <v>-28</v>
      </c>
      <c r="AE70" s="2" t="n">
        <v>-28</v>
      </c>
      <c r="AF70" s="2" t="n">
        <v>164</v>
      </c>
      <c r="AG70" s="2" t="n">
        <v>0</v>
      </c>
      <c r="AH70" s="2" t="n">
        <v>0</v>
      </c>
      <c r="AI70" s="2" t="n">
        <v>1.9</v>
      </c>
      <c r="AJ70" s="2" t="n">
        <v>54</v>
      </c>
      <c r="AK70" s="2" t="n">
        <v>80</v>
      </c>
      <c r="AL70" s="2" t="n">
        <v>92</v>
      </c>
      <c r="AM70" s="2" t="n">
        <v>67</v>
      </c>
      <c r="AN70" s="2" t="n">
        <v>0</v>
      </c>
      <c r="AO70" s="2" t="n">
        <v>13</v>
      </c>
      <c r="AP70" s="2" t="n">
        <v>69</v>
      </c>
      <c r="AQ70" s="2" t="inlineStr">
        <is>
          <t>7/11</t>
        </is>
      </c>
      <c r="AR70" s="2" t="n">
        <v>-17</v>
      </c>
      <c r="AS70" s="2" t="n">
        <v>6</v>
      </c>
      <c r="AT70" s="2" t="n">
        <v>3</v>
      </c>
      <c r="AU70" s="2" t="n">
        <v>-1</v>
      </c>
      <c r="AV70" s="2" t="n">
        <v>28</v>
      </c>
      <c r="AW70" s="2" t="n">
        <v>25</v>
      </c>
      <c r="AX70" s="2" t="n">
        <v>100</v>
      </c>
      <c r="AY70" s="2" t="n">
        <v>100</v>
      </c>
      <c r="AZ70" s="2" t="n">
        <v>100</v>
      </c>
      <c r="BA70" s="2" t="n">
        <v>22</v>
      </c>
      <c r="BB70" s="2" t="n">
        <v>41</v>
      </c>
      <c r="BC70" s="2" t="n">
        <v>33</v>
      </c>
    </row>
    <row r="71">
      <c r="A71" s="2" t="inlineStr">
        <is>
          <t>OZ3</t>
        </is>
      </c>
      <c r="B71" s="2" t="inlineStr">
        <is>
          <t>EVET</t>
        </is>
      </c>
      <c r="C71" s="2" t="n">
        <v>61</v>
      </c>
      <c r="D71" s="2" t="inlineStr">
        <is>
          <t>EVET</t>
        </is>
      </c>
      <c r="E71" s="2" t="n">
        <v>37</v>
      </c>
      <c r="F71" s="2" t="n">
        <v>0</v>
      </c>
      <c r="G71" s="2" t="n">
        <v>80</v>
      </c>
      <c r="H71" s="2" t="n">
        <v>18</v>
      </c>
      <c r="I71" s="2" t="inlineStr">
        <is>
          <t>F</t>
        </is>
      </c>
      <c r="J71" s="2" t="inlineStr">
        <is>
          <t>CRM</t>
        </is>
      </c>
      <c r="K71" s="2" t="inlineStr">
        <is>
          <t>F</t>
        </is>
      </c>
      <c r="L71" s="2" t="n">
        <v>1</v>
      </c>
      <c r="M71" s="2" t="inlineStr">
        <is>
          <t>OZ</t>
        </is>
      </c>
      <c r="N71" s="2" t="inlineStr">
        <is>
          <t>KENDI GECMISINE GORE (60 barlik oz yuzdelik)</t>
        </is>
      </c>
      <c r="O71" s="2" t="inlineStr">
        <is>
          <t>TUM</t>
        </is>
      </c>
      <c r="P71" s="2" t="inlineStr">
        <is>
          <t>LONG</t>
        </is>
      </c>
      <c r="Q71" s="2" t="inlineStr">
        <is>
          <t>oz_a1&gt;70x1 &amp; zir5&lt;-2 &amp; AL&gt;=2</t>
        </is>
      </c>
      <c r="R71" s="2" t="inlineStr">
        <is>
          <t>filtresiz</t>
        </is>
      </c>
      <c r="S71" s="2" t="inlineStr">
        <is>
          <t>a1</t>
        </is>
      </c>
      <c r="T71" s="2" t="n">
        <v>1</v>
      </c>
      <c r="U71" s="2" t="n">
        <v>3</v>
      </c>
      <c r="V71" s="2" t="n">
        <v>2</v>
      </c>
      <c r="W71" s="2" t="n"/>
      <c r="X71" s="2" t="n">
        <v>7</v>
      </c>
      <c r="Y71" s="2" t="n">
        <v>249</v>
      </c>
      <c r="Z71" s="2" t="n">
        <v>148</v>
      </c>
      <c r="AA71" s="2" t="n">
        <v>149</v>
      </c>
      <c r="AB71" s="2" t="n">
        <v>223</v>
      </c>
      <c r="AC71" s="2" t="n">
        <v>10</v>
      </c>
      <c r="AD71" s="2" t="n">
        <v>-19</v>
      </c>
      <c r="AE71" s="2" t="n">
        <v>-19</v>
      </c>
      <c r="AF71" s="2" t="n">
        <v>223</v>
      </c>
      <c r="AG71" s="2" t="n">
        <v>0</v>
      </c>
      <c r="AH71" s="2" t="n">
        <v>0</v>
      </c>
      <c r="AI71" s="2" t="n">
        <v>2.3</v>
      </c>
      <c r="AJ71" s="2" t="n">
        <v>53</v>
      </c>
      <c r="AK71" s="2" t="n">
        <v>80</v>
      </c>
      <c r="AL71" s="2" t="n">
        <v>84</v>
      </c>
      <c r="AM71" s="2" t="n">
        <v>60</v>
      </c>
      <c r="AN71" s="2" t="n">
        <v>0</v>
      </c>
      <c r="AO71" s="2" t="n">
        <v>36</v>
      </c>
      <c r="AP71" s="2" t="n">
        <v>64</v>
      </c>
      <c r="AQ71" s="2" t="inlineStr">
        <is>
          <t>9/11</t>
        </is>
      </c>
      <c r="AR71" s="2" t="n">
        <v>-15</v>
      </c>
      <c r="AS71" s="2" t="n">
        <v>9</v>
      </c>
      <c r="AT71" s="2" t="n">
        <v>3</v>
      </c>
      <c r="AU71" s="2" t="n">
        <v>-2</v>
      </c>
      <c r="AV71" s="2" t="n">
        <v>28</v>
      </c>
      <c r="AW71" s="2" t="n">
        <v>34</v>
      </c>
      <c r="AX71" s="2" t="n">
        <v>100</v>
      </c>
      <c r="AY71" s="2" t="n">
        <v>79</v>
      </c>
      <c r="AZ71" s="2" t="n">
        <v>99</v>
      </c>
      <c r="BA71" s="2" t="n">
        <v>21</v>
      </c>
      <c r="BB71" s="2" t="n">
        <v>37</v>
      </c>
      <c r="BC71" s="2" t="n">
        <v>33</v>
      </c>
    </row>
    <row r="72">
      <c r="A72" s="2" t="inlineStr">
        <is>
          <t>OZ4</t>
        </is>
      </c>
      <c r="B72" s="2" t="inlineStr">
        <is>
          <t>EVET</t>
        </is>
      </c>
      <c r="C72" s="2" t="n">
        <v>61</v>
      </c>
      <c r="D72" s="2" t="inlineStr">
        <is>
          <t>EVET</t>
        </is>
      </c>
      <c r="E72" s="2" t="n">
        <v>46</v>
      </c>
      <c r="F72" s="2" t="n">
        <v>0</v>
      </c>
      <c r="G72" s="2" t="n">
        <v>70</v>
      </c>
      <c r="H72" s="2" t="n">
        <v>42</v>
      </c>
      <c r="I72" s="2" t="inlineStr">
        <is>
          <t>NFLX</t>
        </is>
      </c>
      <c r="J72" s="2" t="inlineStr">
        <is>
          <t>CRM</t>
        </is>
      </c>
      <c r="K72" s="2" t="inlineStr">
        <is>
          <t>NFLX</t>
        </is>
      </c>
      <c r="L72" s="2" t="n">
        <v>1</v>
      </c>
      <c r="M72" s="2" t="inlineStr">
        <is>
          <t>OZ</t>
        </is>
      </c>
      <c r="N72" s="2" t="inlineStr">
        <is>
          <t>KENDI GECMISINE GORE (60 barlik oz yuzdelik)</t>
        </is>
      </c>
      <c r="O72" s="2" t="inlineStr">
        <is>
          <t>TUM</t>
        </is>
      </c>
      <c r="P72" s="2" t="inlineStr">
        <is>
          <t>LONG</t>
        </is>
      </c>
      <c r="Q72" s="2" t="inlineStr">
        <is>
          <t>oz_a1&gt;70x1 &amp; 5g&lt;-5 &amp; SAT&gt;=1</t>
        </is>
      </c>
      <c r="R72" s="2" t="inlineStr">
        <is>
          <t>filtresiz</t>
        </is>
      </c>
      <c r="S72" s="2" t="inlineStr">
        <is>
          <t>r_END</t>
        </is>
      </c>
      <c r="T72" s="2" t="n">
        <v>1</v>
      </c>
      <c r="U72" s="2" t="n">
        <v>3</v>
      </c>
      <c r="V72" s="2" t="n">
        <v>1</v>
      </c>
      <c r="W72" s="2" t="n"/>
      <c r="X72" s="2" t="n">
        <v>7</v>
      </c>
      <c r="Y72" s="2" t="n">
        <v>249</v>
      </c>
      <c r="Z72" s="2" t="n">
        <v>77</v>
      </c>
      <c r="AA72" s="2" t="n">
        <v>77</v>
      </c>
      <c r="AB72" s="2" t="n">
        <v>145</v>
      </c>
      <c r="AC72" s="2" t="n">
        <v>8</v>
      </c>
      <c r="AD72" s="2" t="n">
        <v>-31</v>
      </c>
      <c r="AE72" s="2" t="n">
        <v>-31</v>
      </c>
      <c r="AF72" s="2" t="n">
        <v>145</v>
      </c>
      <c r="AG72" s="2" t="n">
        <v>0</v>
      </c>
      <c r="AH72" s="2" t="n">
        <v>0</v>
      </c>
      <c r="AI72" s="2" t="n">
        <v>1.7</v>
      </c>
      <c r="AJ72" s="2" t="n">
        <v>55</v>
      </c>
      <c r="AK72" s="2" t="n">
        <v>83</v>
      </c>
      <c r="AL72" s="2" t="n">
        <v>86</v>
      </c>
      <c r="AM72" s="2" t="n">
        <v>31</v>
      </c>
      <c r="AN72" s="2" t="n">
        <v>0</v>
      </c>
      <c r="AO72" s="2" t="n">
        <v>33</v>
      </c>
      <c r="AP72" s="2" t="n">
        <v>139</v>
      </c>
      <c r="AQ72" s="2" t="inlineStr">
        <is>
          <t>8/11</t>
        </is>
      </c>
      <c r="AR72" s="2" t="n">
        <v>-19</v>
      </c>
      <c r="AS72" s="2" t="n">
        <v>5</v>
      </c>
      <c r="AT72" s="2" t="n">
        <v>4</v>
      </c>
      <c r="AU72" s="2" t="n">
        <v>0</v>
      </c>
      <c r="AV72" s="2" t="n">
        <v>28</v>
      </c>
      <c r="AW72" s="2" t="n">
        <v>21</v>
      </c>
      <c r="AX72" s="2" t="n">
        <v>100</v>
      </c>
      <c r="AY72" s="2" t="n">
        <v>100</v>
      </c>
      <c r="AZ72" s="2" t="n">
        <v>96</v>
      </c>
      <c r="BA72" s="2" t="n">
        <v>25</v>
      </c>
      <c r="BB72" s="2" t="n">
        <v>46</v>
      </c>
      <c r="BC72" s="2" t="n">
        <v>32</v>
      </c>
    </row>
    <row r="73">
      <c r="A73" s="2" t="inlineStr">
        <is>
          <t>-</t>
        </is>
      </c>
      <c r="B73" s="2" t="inlineStr"/>
      <c r="C73" s="2" t="n">
        <v>61</v>
      </c>
      <c r="D73" s="2" t="inlineStr">
        <is>
          <t>EVET</t>
        </is>
      </c>
      <c r="E73" s="2" t="n">
        <v>25</v>
      </c>
      <c r="F73" s="2" t="n">
        <v>0</v>
      </c>
      <c r="G73" s="2" t="n">
        <v>106</v>
      </c>
      <c r="H73" s="2" t="n">
        <v>31</v>
      </c>
      <c r="I73" s="2" t="inlineStr">
        <is>
          <t>YOK</t>
        </is>
      </c>
      <c r="J73" s="2" t="inlineStr"/>
      <c r="K73" s="2" t="inlineStr">
        <is>
          <t>MP</t>
        </is>
      </c>
      <c r="L73" s="2" t="n">
        <v>1</v>
      </c>
      <c r="M73" s="2" t="inlineStr">
        <is>
          <t>GERI</t>
        </is>
      </c>
      <c r="N73" s="2" t="inlineStr">
        <is>
          <t>GERI CEKILME (fiyat asagi + ihtimal)</t>
        </is>
      </c>
      <c r="O73" s="2" t="inlineStr">
        <is>
          <t>TUM</t>
        </is>
      </c>
      <c r="P73" s="2" t="inlineStr">
        <is>
          <t>LONG</t>
        </is>
      </c>
      <c r="Q73" s="2" t="inlineStr">
        <is>
          <t>r_a3&gt;90x1 &amp; 5g&lt;-3 &amp; SAT&gt;=1</t>
        </is>
      </c>
      <c r="R73" s="2" t="inlineStr">
        <is>
          <t>filtresiz</t>
        </is>
      </c>
      <c r="S73" s="2" t="inlineStr">
        <is>
          <t>a1</t>
        </is>
      </c>
      <c r="T73" s="2" t="n">
        <v>1</v>
      </c>
      <c r="U73" s="2" t="n">
        <v>3</v>
      </c>
      <c r="V73" s="2" t="n">
        <v>1</v>
      </c>
      <c r="W73" s="2" t="n"/>
      <c r="X73" s="2" t="n">
        <v>7</v>
      </c>
      <c r="Y73" s="2" t="n">
        <v>249</v>
      </c>
      <c r="Z73" s="2" t="n">
        <v>84</v>
      </c>
      <c r="AA73" s="2" t="n">
        <v>84</v>
      </c>
      <c r="AB73" s="2" t="n">
        <v>211</v>
      </c>
      <c r="AC73" s="2" t="n">
        <v>10</v>
      </c>
      <c r="AD73" s="2" t="n">
        <v>-43</v>
      </c>
      <c r="AE73" s="2" t="n">
        <v>-43</v>
      </c>
      <c r="AF73" s="2" t="n">
        <v>211</v>
      </c>
      <c r="AG73" s="2" t="n">
        <v>0</v>
      </c>
      <c r="AH73" s="2" t="n">
        <v>0</v>
      </c>
      <c r="AI73" s="2" t="n">
        <v>2</v>
      </c>
      <c r="AJ73" s="2" t="n">
        <v>54</v>
      </c>
      <c r="AK73" s="2" t="n">
        <v>83</v>
      </c>
      <c r="AL73" s="2" t="n">
        <v>93</v>
      </c>
      <c r="AM73" s="2" t="n">
        <v>34</v>
      </c>
      <c r="AN73" s="2" t="n">
        <v>0</v>
      </c>
      <c r="AO73" s="2" t="n">
        <v>16</v>
      </c>
      <c r="AP73" s="2" t="n">
        <v>149</v>
      </c>
      <c r="AQ73" s="2" t="inlineStr">
        <is>
          <t>9/11</t>
        </is>
      </c>
      <c r="AR73" s="2" t="n">
        <v>-32</v>
      </c>
      <c r="AS73" s="2" t="n">
        <v>9</v>
      </c>
      <c r="AT73" s="2" t="n">
        <v>3</v>
      </c>
      <c r="AU73" s="2" t="n">
        <v>-1</v>
      </c>
      <c r="AV73" s="2" t="n">
        <v>28</v>
      </c>
      <c r="AW73" s="2" t="n">
        <v>38</v>
      </c>
      <c r="AX73" s="2" t="n">
        <v>100</v>
      </c>
      <c r="AY73" s="2" t="n">
        <v>100</v>
      </c>
      <c r="AZ73" s="2" t="n">
        <v>100</v>
      </c>
      <c r="BA73" s="2" t="n">
        <v>21</v>
      </c>
      <c r="BB73" s="2" t="n">
        <v>25</v>
      </c>
      <c r="BC73" s="2" t="n">
        <v>32</v>
      </c>
    </row>
    <row r="74">
      <c r="A74" s="2" t="inlineStr">
        <is>
          <t>-</t>
        </is>
      </c>
      <c r="B74" s="2" t="inlineStr"/>
      <c r="C74" s="2" t="n">
        <v>61</v>
      </c>
      <c r="D74" s="2" t="inlineStr">
        <is>
          <t>EVET</t>
        </is>
      </c>
      <c r="E74" s="2" t="n">
        <v>25</v>
      </c>
      <c r="F74" s="2" t="n">
        <v>0</v>
      </c>
      <c r="G74" s="2" t="n">
        <v>92</v>
      </c>
      <c r="H74" s="2" t="n">
        <v>28</v>
      </c>
      <c r="I74" s="2" t="inlineStr">
        <is>
          <t>YOK</t>
        </is>
      </c>
      <c r="J74" s="2" t="inlineStr"/>
      <c r="K74" s="2" t="inlineStr">
        <is>
          <t>MP</t>
        </is>
      </c>
      <c r="L74" s="2" t="n">
        <v>1</v>
      </c>
      <c r="M74" s="2" t="inlineStr">
        <is>
          <t>GG</t>
        </is>
      </c>
      <c r="N74" s="2" t="inlineStr">
        <is>
          <t>GORECELI GUC (endeksi gecme ihtimali)</t>
        </is>
      </c>
      <c r="O74" s="2" t="inlineStr">
        <is>
          <t>TUM</t>
        </is>
      </c>
      <c r="P74" s="2" t="inlineStr">
        <is>
          <t>LONG</t>
        </is>
      </c>
      <c r="Q74" s="2" t="inlineStr">
        <is>
          <t>r_END&gt;75x6 &amp; 5g&lt;-5 &amp; AL&gt;=2</t>
        </is>
      </c>
      <c r="R74" s="2" t="inlineStr">
        <is>
          <t>filtresiz</t>
        </is>
      </c>
      <c r="S74" s="2" t="inlineStr">
        <is>
          <t>mom5</t>
        </is>
      </c>
      <c r="T74" s="2" t="n">
        <v>1</v>
      </c>
      <c r="U74" s="2" t="n">
        <v>1</v>
      </c>
      <c r="V74" s="2" t="n">
        <v>1</v>
      </c>
      <c r="W74" s="2" t="n"/>
      <c r="X74" s="2" t="n">
        <v>7</v>
      </c>
      <c r="Y74" s="2" t="n">
        <v>249</v>
      </c>
      <c r="Z74" s="2" t="n">
        <v>138</v>
      </c>
      <c r="AA74" s="2" t="n">
        <v>138</v>
      </c>
      <c r="AB74" s="2" t="n">
        <v>280</v>
      </c>
      <c r="AC74" s="2" t="n">
        <v>12</v>
      </c>
      <c r="AD74" s="2" t="n">
        <v>-14</v>
      </c>
      <c r="AE74" s="2" t="n">
        <v>-14</v>
      </c>
      <c r="AF74" s="2" t="n">
        <v>280</v>
      </c>
      <c r="AG74" s="2" t="n">
        <v>0</v>
      </c>
      <c r="AH74" s="2" t="n">
        <v>0</v>
      </c>
      <c r="AI74" s="2" t="n">
        <v>2.9</v>
      </c>
      <c r="AJ74" s="2" t="n">
        <v>61</v>
      </c>
      <c r="AK74" s="2" t="n">
        <v>73</v>
      </c>
      <c r="AL74" s="2" t="n">
        <v>55</v>
      </c>
      <c r="AM74" s="2" t="n">
        <v>55</v>
      </c>
      <c r="AN74" s="2" t="n">
        <v>0</v>
      </c>
      <c r="AO74" s="2" t="n">
        <v>111</v>
      </c>
      <c r="AP74" s="2" t="n">
        <v>0</v>
      </c>
      <c r="AQ74" s="2" t="inlineStr">
        <is>
          <t>10/11</t>
        </is>
      </c>
      <c r="AR74" s="2" t="n">
        <v>-1</v>
      </c>
      <c r="AS74" s="2" t="n">
        <v>9</v>
      </c>
      <c r="AT74" s="2" t="n">
        <v>4</v>
      </c>
      <c r="AU74" s="2" t="n">
        <v>0</v>
      </c>
      <c r="AV74" s="2" t="n">
        <v>28</v>
      </c>
      <c r="AW74" s="2" t="n">
        <v>35</v>
      </c>
      <c r="AX74" s="2" t="n">
        <v>100</v>
      </c>
      <c r="AY74" s="2" t="n">
        <v>100</v>
      </c>
      <c r="AZ74" s="2" t="n">
        <v>100</v>
      </c>
      <c r="BA74" s="2" t="n">
        <v>26</v>
      </c>
      <c r="BB74" s="2" t="n">
        <v>25</v>
      </c>
      <c r="BC74" s="2" t="n">
        <v>31</v>
      </c>
    </row>
    <row r="75">
      <c r="A75" s="2" t="inlineStr">
        <is>
          <t>-</t>
        </is>
      </c>
      <c r="B75" s="2" t="inlineStr"/>
      <c r="C75" s="2" t="n">
        <v>61</v>
      </c>
      <c r="D75" s="2" t="inlineStr">
        <is>
          <t>EVET</t>
        </is>
      </c>
      <c r="E75" s="2" t="n">
        <v>23</v>
      </c>
      <c r="F75" s="2" t="n">
        <v>0</v>
      </c>
      <c r="G75" s="2" t="n">
        <v>97</v>
      </c>
      <c r="H75" s="2" t="n">
        <v>19</v>
      </c>
      <c r="I75" s="2" t="inlineStr">
        <is>
          <t>MP</t>
        </is>
      </c>
      <c r="J75" s="2" t="inlineStr"/>
      <c r="K75" s="2" t="inlineStr">
        <is>
          <t>MP</t>
        </is>
      </c>
      <c r="L75" s="2" t="n">
        <v>1</v>
      </c>
      <c r="M75" s="2" t="inlineStr">
        <is>
          <t>GG</t>
        </is>
      </c>
      <c r="N75" s="2" t="inlineStr">
        <is>
          <t>GORECELI GUC (endeksi gecme ihtimali)</t>
        </is>
      </c>
      <c r="O75" s="2" t="inlineStr">
        <is>
          <t>TUM</t>
        </is>
      </c>
      <c r="P75" s="2" t="inlineStr">
        <is>
          <t>LONG</t>
        </is>
      </c>
      <c r="Q75" s="2" t="inlineStr">
        <is>
          <t>r_END&gt;75x4 &amp; 5g&lt;-5 &amp; AL&gt;=2</t>
        </is>
      </c>
      <c r="R75" s="2" t="inlineStr">
        <is>
          <t>filtresiz</t>
        </is>
      </c>
      <c r="S75" s="2" t="inlineStr">
        <is>
          <t>net</t>
        </is>
      </c>
      <c r="T75" s="2" t="n">
        <v>1</v>
      </c>
      <c r="U75" s="2" t="n">
        <v>3</v>
      </c>
      <c r="V75" s="2" t="n">
        <v>1</v>
      </c>
      <c r="W75" s="2" t="n"/>
      <c r="X75" s="2" t="n">
        <v>7</v>
      </c>
      <c r="Y75" s="2" t="n">
        <v>249</v>
      </c>
      <c r="Z75" s="2" t="n">
        <v>65</v>
      </c>
      <c r="AA75" s="2" t="n">
        <v>66</v>
      </c>
      <c r="AB75" s="2" t="n">
        <v>231</v>
      </c>
      <c r="AC75" s="2" t="n">
        <v>11</v>
      </c>
      <c r="AD75" s="2" t="n">
        <v>-32</v>
      </c>
      <c r="AE75" s="2" t="n">
        <v>-32</v>
      </c>
      <c r="AF75" s="2" t="n">
        <v>231</v>
      </c>
      <c r="AG75" s="2" t="n">
        <v>0</v>
      </c>
      <c r="AH75" s="2" t="n">
        <v>0</v>
      </c>
      <c r="AI75" s="2" t="n">
        <v>2.4</v>
      </c>
      <c r="AJ75" s="2" t="n">
        <v>54</v>
      </c>
      <c r="AK75" s="2" t="n">
        <v>82</v>
      </c>
      <c r="AL75" s="2" t="n">
        <v>74</v>
      </c>
      <c r="AM75" s="2" t="n">
        <v>26</v>
      </c>
      <c r="AN75" s="2" t="n">
        <v>0</v>
      </c>
      <c r="AO75" s="2" t="n">
        <v>64</v>
      </c>
      <c r="AP75" s="2" t="n">
        <v>119</v>
      </c>
      <c r="AQ75" s="2" t="inlineStr">
        <is>
          <t>8/11</t>
        </is>
      </c>
      <c r="AR75" s="2" t="n">
        <v>-15</v>
      </c>
      <c r="AS75" s="2" t="n">
        <v>10</v>
      </c>
      <c r="AT75" s="2" t="n">
        <v>4</v>
      </c>
      <c r="AU75" s="2" t="n">
        <v>-2</v>
      </c>
      <c r="AV75" s="2" t="n">
        <v>28</v>
      </c>
      <c r="AW75" s="2" t="n">
        <v>41</v>
      </c>
      <c r="AX75" s="2" t="n">
        <v>100</v>
      </c>
      <c r="AY75" s="2" t="n">
        <v>82</v>
      </c>
      <c r="AZ75" s="2" t="n">
        <v>100</v>
      </c>
      <c r="BA75" s="2" t="n">
        <v>24</v>
      </c>
      <c r="BB75" s="2" t="n">
        <v>23</v>
      </c>
      <c r="BC75" s="2" t="n">
        <v>32</v>
      </c>
    </row>
    <row r="76">
      <c r="A76" s="2" t="inlineStr">
        <is>
          <t>-</t>
        </is>
      </c>
      <c r="B76" s="2" t="inlineStr"/>
      <c r="C76" s="2" t="n">
        <v>61</v>
      </c>
      <c r="D76" s="2" t="inlineStr">
        <is>
          <t>EVET</t>
        </is>
      </c>
      <c r="E76" s="2" t="n">
        <v>29</v>
      </c>
      <c r="F76" s="2" t="n">
        <v>0</v>
      </c>
      <c r="G76" s="2" t="n">
        <v>68</v>
      </c>
      <c r="H76" s="2" t="n">
        <v>15</v>
      </c>
      <c r="I76" s="2" t="inlineStr">
        <is>
          <t>YOK</t>
        </is>
      </c>
      <c r="J76" s="2" t="inlineStr"/>
      <c r="K76" s="2" t="inlineStr">
        <is>
          <t>VRT</t>
        </is>
      </c>
      <c r="L76" s="2" t="n">
        <v>1</v>
      </c>
      <c r="M76" s="2" t="inlineStr">
        <is>
          <t>GERI</t>
        </is>
      </c>
      <c r="N76" s="2" t="inlineStr">
        <is>
          <t>GERI CEKILME (fiyat asagi + ihtimal)</t>
        </is>
      </c>
      <c r="O76" s="2" t="inlineStr">
        <is>
          <t>TUM</t>
        </is>
      </c>
      <c r="P76" s="2" t="inlineStr">
        <is>
          <t>LONG</t>
        </is>
      </c>
      <c r="Q76" s="2" t="inlineStr">
        <is>
          <t>r_a3&gt;75x4 &amp; zir5&lt;-2 &amp; SAT&gt;=1</t>
        </is>
      </c>
      <c r="R76" s="2" t="inlineStr">
        <is>
          <t>filtresiz</t>
        </is>
      </c>
      <c r="S76" s="2" t="inlineStr">
        <is>
          <t>net</t>
        </is>
      </c>
      <c r="T76" s="2" t="n">
        <v>1</v>
      </c>
      <c r="U76" s="2" t="n">
        <v>1</v>
      </c>
      <c r="V76" s="2" t="n">
        <v>1</v>
      </c>
      <c r="W76" s="2" t="n"/>
      <c r="X76" s="2" t="n">
        <v>7</v>
      </c>
      <c r="Y76" s="2" t="n">
        <v>249</v>
      </c>
      <c r="Z76" s="2" t="n">
        <v>242</v>
      </c>
      <c r="AA76" s="2" t="n">
        <v>242</v>
      </c>
      <c r="AB76" s="2" t="n">
        <v>237</v>
      </c>
      <c r="AC76" s="2" t="n">
        <v>11</v>
      </c>
      <c r="AD76" s="2" t="n">
        <v>-35</v>
      </c>
      <c r="AE76" s="2" t="n">
        <v>-35</v>
      </c>
      <c r="AF76" s="2" t="n">
        <v>237</v>
      </c>
      <c r="AG76" s="2" t="n">
        <v>0</v>
      </c>
      <c r="AH76" s="2" t="n">
        <v>0</v>
      </c>
      <c r="AI76" s="2" t="n">
        <v>2.3</v>
      </c>
      <c r="AJ76" s="2" t="n">
        <v>51</v>
      </c>
      <c r="AK76" s="2" t="n">
        <v>67</v>
      </c>
      <c r="AL76" s="2" t="n">
        <v>97</v>
      </c>
      <c r="AM76" s="2" t="n">
        <v>97</v>
      </c>
      <c r="AN76" s="2" t="n">
        <v>0</v>
      </c>
      <c r="AO76" s="2" t="n">
        <v>7</v>
      </c>
      <c r="AP76" s="2" t="n">
        <v>0</v>
      </c>
      <c r="AQ76" s="2" t="inlineStr">
        <is>
          <t>10/11</t>
        </is>
      </c>
      <c r="AR76" s="2" t="n">
        <v>-27</v>
      </c>
      <c r="AS76" s="2" t="n">
        <v>11</v>
      </c>
      <c r="AT76" s="2" t="n">
        <v>2</v>
      </c>
      <c r="AU76" s="2" t="n">
        <v>-6</v>
      </c>
      <c r="AV76" s="2" t="n">
        <v>28</v>
      </c>
      <c r="AW76" s="2" t="n">
        <v>45</v>
      </c>
      <c r="AX76" s="2" t="n">
        <v>100</v>
      </c>
      <c r="AY76" s="2" t="n">
        <v>71</v>
      </c>
      <c r="AZ76" s="2" t="n">
        <v>100</v>
      </c>
      <c r="BA76" s="2" t="n">
        <v>16</v>
      </c>
      <c r="BB76" s="2" t="n">
        <v>29</v>
      </c>
      <c r="BC76" s="2" t="n">
        <v>31</v>
      </c>
    </row>
    <row r="77">
      <c r="A77" s="2" t="inlineStr">
        <is>
          <t>-</t>
        </is>
      </c>
      <c r="B77" s="2" t="inlineStr"/>
      <c r="C77" s="2" t="n">
        <v>61</v>
      </c>
      <c r="D77" s="2" t="inlineStr">
        <is>
          <t>EVET</t>
        </is>
      </c>
      <c r="E77" s="2" t="n">
        <v>28</v>
      </c>
      <c r="F77" s="2" t="n">
        <v>0</v>
      </c>
      <c r="G77" s="2" t="n">
        <v>111</v>
      </c>
      <c r="H77" s="2" t="n">
        <v>12</v>
      </c>
      <c r="I77" s="2" t="inlineStr">
        <is>
          <t>VRT</t>
        </is>
      </c>
      <c r="J77" s="2" t="inlineStr"/>
      <c r="K77" s="2" t="inlineStr">
        <is>
          <t>VRT</t>
        </is>
      </c>
      <c r="L77" s="2" t="n">
        <v>1</v>
      </c>
      <c r="M77" s="2" t="inlineStr">
        <is>
          <t>GG</t>
        </is>
      </c>
      <c r="N77" s="2" t="inlineStr">
        <is>
          <t>GORECELI GUC (endeksi gecme ihtimali)</t>
        </is>
      </c>
      <c r="O77" s="2" t="inlineStr">
        <is>
          <t>TUM</t>
        </is>
      </c>
      <c r="P77" s="2" t="inlineStr">
        <is>
          <t>LONG</t>
        </is>
      </c>
      <c r="Q77" s="2" t="inlineStr">
        <is>
          <t>r_END&gt;75x3 &amp; zir5&lt;-2 &amp; SKOR&gt;=2</t>
        </is>
      </c>
      <c r="R77" s="2" t="inlineStr">
        <is>
          <t>filtresiz</t>
        </is>
      </c>
      <c r="S77" s="2" t="inlineStr">
        <is>
          <t>a1</t>
        </is>
      </c>
      <c r="T77" s="2" t="n">
        <v>1</v>
      </c>
      <c r="U77" s="2" t="n">
        <v>3</v>
      </c>
      <c r="V77" s="2" t="n">
        <v>1</v>
      </c>
      <c r="W77" s="2" t="n"/>
      <c r="X77" s="2" t="n">
        <v>7</v>
      </c>
      <c r="Y77" s="2" t="n">
        <v>249</v>
      </c>
      <c r="Z77" s="2" t="n">
        <v>87</v>
      </c>
      <c r="AA77" s="2" t="n">
        <v>88</v>
      </c>
      <c r="AB77" s="2" t="n">
        <v>246</v>
      </c>
      <c r="AC77" s="2" t="n">
        <v>11</v>
      </c>
      <c r="AD77" s="2" t="n">
        <v>-54</v>
      </c>
      <c r="AE77" s="2" t="n">
        <v>-54</v>
      </c>
      <c r="AF77" s="2" t="n">
        <v>246</v>
      </c>
      <c r="AG77" s="2" t="n">
        <v>0</v>
      </c>
      <c r="AH77" s="2" t="n">
        <v>0</v>
      </c>
      <c r="AI77" s="2" t="n">
        <v>2.1</v>
      </c>
      <c r="AJ77" s="2" t="n">
        <v>55</v>
      </c>
      <c r="AK77" s="2" t="n">
        <v>79</v>
      </c>
      <c r="AL77" s="2" t="n">
        <v>98</v>
      </c>
      <c r="AM77" s="2" t="n">
        <v>35</v>
      </c>
      <c r="AN77" s="2" t="n">
        <v>0</v>
      </c>
      <c r="AO77" s="2" t="n">
        <v>5</v>
      </c>
      <c r="AP77" s="2" t="n">
        <v>156</v>
      </c>
      <c r="AQ77" s="2" t="inlineStr">
        <is>
          <t>7/11</t>
        </is>
      </c>
      <c r="AR77" s="2" t="n">
        <v>-34</v>
      </c>
      <c r="AS77" s="2" t="n">
        <v>12</v>
      </c>
      <c r="AT77" s="2" t="n">
        <v>4</v>
      </c>
      <c r="AU77" s="2" t="n">
        <v>0</v>
      </c>
      <c r="AV77" s="2" t="n">
        <v>28</v>
      </c>
      <c r="AW77" s="2" t="n">
        <v>47</v>
      </c>
      <c r="AX77" s="2" t="n">
        <v>100</v>
      </c>
      <c r="AY77" s="2" t="n">
        <v>64</v>
      </c>
      <c r="AZ77" s="2" t="n">
        <v>100</v>
      </c>
      <c r="BA77" s="2" t="n">
        <v>26</v>
      </c>
      <c r="BB77" s="2" t="n">
        <v>28</v>
      </c>
      <c r="BC77" s="2" t="n">
        <v>32</v>
      </c>
    </row>
    <row r="78">
      <c r="A78" s="2" t="inlineStr">
        <is>
          <t>-</t>
        </is>
      </c>
      <c r="B78" s="2" t="inlineStr"/>
      <c r="C78" s="2" t="n">
        <v>61</v>
      </c>
      <c r="D78" s="2" t="inlineStr">
        <is>
          <t>EVET</t>
        </is>
      </c>
      <c r="E78" s="2" t="n">
        <v>29</v>
      </c>
      <c r="F78" s="2" t="n">
        <v>0</v>
      </c>
      <c r="G78" s="2" t="n">
        <v>60</v>
      </c>
      <c r="H78" s="2" t="n">
        <v>16</v>
      </c>
      <c r="I78" s="2" t="inlineStr">
        <is>
          <t>NFLX</t>
        </is>
      </c>
      <c r="J78" s="2" t="inlineStr"/>
      <c r="K78" s="2" t="inlineStr">
        <is>
          <t>NFLX</t>
        </is>
      </c>
      <c r="L78" s="2" t="n">
        <v>1</v>
      </c>
      <c r="M78" s="2" t="inlineStr">
        <is>
          <t>GERI</t>
        </is>
      </c>
      <c r="N78" s="2" t="inlineStr">
        <is>
          <t>GERI CEKILME (fiyat asagi + ihtimal)</t>
        </is>
      </c>
      <c r="O78" s="2" t="inlineStr">
        <is>
          <t>TUM</t>
        </is>
      </c>
      <c r="P78" s="2" t="inlineStr">
        <is>
          <t>LONG</t>
        </is>
      </c>
      <c r="Q78" s="2" t="inlineStr">
        <is>
          <t>a1&gt;=60x3 &amp; zir5&lt;-3 &amp; SKOR&gt;=2</t>
        </is>
      </c>
      <c r="R78" s="2" t="inlineStr">
        <is>
          <t>filtresiz</t>
        </is>
      </c>
      <c r="S78" s="2" t="inlineStr">
        <is>
          <t>a1</t>
        </is>
      </c>
      <c r="T78" s="2" t="n">
        <v>1</v>
      </c>
      <c r="U78" s="2" t="n">
        <v>2</v>
      </c>
      <c r="V78" s="2" t="n">
        <v>1</v>
      </c>
      <c r="W78" s="2" t="n"/>
      <c r="X78" s="2" t="n">
        <v>7</v>
      </c>
      <c r="Y78" s="2" t="n">
        <v>249</v>
      </c>
      <c r="Z78" s="2" t="n">
        <v>120</v>
      </c>
      <c r="AA78" s="2" t="n">
        <v>121</v>
      </c>
      <c r="AB78" s="2" t="n">
        <v>280</v>
      </c>
      <c r="AC78" s="2" t="n">
        <v>12</v>
      </c>
      <c r="AD78" s="2" t="n">
        <v>-33</v>
      </c>
      <c r="AE78" s="2" t="n">
        <v>-33</v>
      </c>
      <c r="AF78" s="2" t="n">
        <v>280</v>
      </c>
      <c r="AG78" s="2" t="n">
        <v>0</v>
      </c>
      <c r="AH78" s="2" t="n">
        <v>0</v>
      </c>
      <c r="AI78" s="2" t="n">
        <v>2.3</v>
      </c>
      <c r="AJ78" s="2" t="n">
        <v>53</v>
      </c>
      <c r="AK78" s="2" t="n">
        <v>73</v>
      </c>
      <c r="AL78" s="2" t="n">
        <v>93</v>
      </c>
      <c r="AM78" s="2" t="n">
        <v>48</v>
      </c>
      <c r="AN78" s="2" t="n">
        <v>0</v>
      </c>
      <c r="AO78" s="2" t="n">
        <v>18</v>
      </c>
      <c r="AP78" s="2" t="n">
        <v>110</v>
      </c>
      <c r="AQ78" s="2" t="inlineStr">
        <is>
          <t>7/11</t>
        </is>
      </c>
      <c r="AR78" s="2" t="n">
        <v>-27</v>
      </c>
      <c r="AS78" s="2" t="n">
        <v>11</v>
      </c>
      <c r="AT78" s="2" t="n">
        <v>3</v>
      </c>
      <c r="AU78" s="2" t="n">
        <v>0</v>
      </c>
      <c r="AV78" s="2" t="n">
        <v>28</v>
      </c>
      <c r="AW78" s="2" t="n">
        <v>42</v>
      </c>
      <c r="AX78" s="2" t="n">
        <v>100</v>
      </c>
      <c r="AY78" s="2" t="n">
        <v>75</v>
      </c>
      <c r="AZ78" s="2" t="n">
        <v>100</v>
      </c>
      <c r="BA78" s="2" t="n">
        <v>23</v>
      </c>
      <c r="BB78" s="2" t="n">
        <v>29</v>
      </c>
      <c r="BC78" s="2" t="n">
        <v>33</v>
      </c>
    </row>
    <row r="79">
      <c r="A79" s="2" t="inlineStr">
        <is>
          <t>-</t>
        </is>
      </c>
      <c r="B79" s="2" t="inlineStr"/>
      <c r="C79" s="2" t="n">
        <v>61</v>
      </c>
      <c r="D79" s="2" t="inlineStr">
        <is>
          <t>EVET</t>
        </is>
      </c>
      <c r="E79" s="2" t="n">
        <v>29</v>
      </c>
      <c r="F79" s="2" t="n">
        <v>0</v>
      </c>
      <c r="G79" s="2" t="n">
        <v>85</v>
      </c>
      <c r="H79" s="2" t="n">
        <v>25</v>
      </c>
      <c r="I79" s="2" t="inlineStr">
        <is>
          <t>YOK</t>
        </is>
      </c>
      <c r="J79" s="2" t="inlineStr"/>
      <c r="K79" s="2" t="inlineStr">
        <is>
          <t>MP</t>
        </is>
      </c>
      <c r="L79" s="2" t="n">
        <v>1</v>
      </c>
      <c r="M79" s="2" t="inlineStr">
        <is>
          <t>GG</t>
        </is>
      </c>
      <c r="N79" s="2" t="inlineStr">
        <is>
          <t>GORECELI GUC (endeksi gecme ihtimali)</t>
        </is>
      </c>
      <c r="O79" s="2" t="inlineStr">
        <is>
          <t>TUM</t>
        </is>
      </c>
      <c r="P79" s="2" t="inlineStr">
        <is>
          <t>LONG</t>
        </is>
      </c>
      <c r="Q79" s="2" t="inlineStr">
        <is>
          <t>r_END&gt;75x5 &amp; 5g&lt;-5 &amp; AL&gt;=2</t>
        </is>
      </c>
      <c r="R79" s="2" t="inlineStr">
        <is>
          <t>filtresiz</t>
        </is>
      </c>
      <c r="S79" s="2" t="inlineStr">
        <is>
          <t>oz_a1</t>
        </is>
      </c>
      <c r="T79" s="2" t="n">
        <v>1</v>
      </c>
      <c r="U79" s="2" t="n">
        <v>1</v>
      </c>
      <c r="V79" s="2" t="n">
        <v>1</v>
      </c>
      <c r="W79" s="2" t="n"/>
      <c r="X79" s="2" t="n">
        <v>7</v>
      </c>
      <c r="Y79" s="2" t="n">
        <v>249</v>
      </c>
      <c r="Z79" s="2" t="n">
        <v>133</v>
      </c>
      <c r="AA79" s="2" t="n">
        <v>133</v>
      </c>
      <c r="AB79" s="2" t="n">
        <v>176</v>
      </c>
      <c r="AC79" s="2" t="n">
        <v>9</v>
      </c>
      <c r="AD79" s="2" t="n">
        <v>-24</v>
      </c>
      <c r="AE79" s="2" t="n">
        <v>-24</v>
      </c>
      <c r="AF79" s="2" t="n">
        <v>176</v>
      </c>
      <c r="AG79" s="2" t="n">
        <v>0</v>
      </c>
      <c r="AH79" s="2" t="n">
        <v>0</v>
      </c>
      <c r="AI79" s="2" t="n">
        <v>2.1</v>
      </c>
      <c r="AJ79" s="2" t="n">
        <v>55</v>
      </c>
      <c r="AK79" s="2" t="n">
        <v>68</v>
      </c>
      <c r="AL79" s="2" t="n">
        <v>53</v>
      </c>
      <c r="AM79" s="2" t="n">
        <v>53</v>
      </c>
      <c r="AN79" s="2" t="n">
        <v>0</v>
      </c>
      <c r="AO79" s="2" t="n">
        <v>116</v>
      </c>
      <c r="AP79" s="2" t="n">
        <v>0</v>
      </c>
      <c r="AQ79" s="2" t="inlineStr">
        <is>
          <t>9/11</t>
        </is>
      </c>
      <c r="AR79" s="2" t="n">
        <v>-13</v>
      </c>
      <c r="AS79" s="2" t="n">
        <v>8</v>
      </c>
      <c r="AT79" s="2" t="n">
        <v>4</v>
      </c>
      <c r="AU79" s="2" t="n">
        <v>1</v>
      </c>
      <c r="AV79" s="2" t="n">
        <v>28</v>
      </c>
      <c r="AW79" s="2" t="n">
        <v>31</v>
      </c>
      <c r="AX79" s="2" t="n">
        <v>100</v>
      </c>
      <c r="AY79" s="2" t="n">
        <v>99</v>
      </c>
      <c r="AZ79" s="2" t="n">
        <v>100</v>
      </c>
      <c r="BA79" s="2" t="n">
        <v>26</v>
      </c>
      <c r="BB79" s="2" t="n">
        <v>29</v>
      </c>
      <c r="BC79" s="2" t="n">
        <v>31</v>
      </c>
    </row>
    <row r="80">
      <c r="A80" s="2" t="inlineStr">
        <is>
          <t>-</t>
        </is>
      </c>
      <c r="B80" s="2" t="inlineStr"/>
      <c r="C80" s="2" t="n">
        <v>61</v>
      </c>
      <c r="D80" s="2" t="inlineStr">
        <is>
          <t>EVET</t>
        </is>
      </c>
      <c r="E80" s="2" t="n">
        <v>31</v>
      </c>
      <c r="F80" s="2" t="n">
        <v>0</v>
      </c>
      <c r="G80" s="2" t="n">
        <v>57</v>
      </c>
      <c r="H80" s="2" t="n">
        <v>25</v>
      </c>
      <c r="I80" s="2" t="inlineStr">
        <is>
          <t>YOK</t>
        </is>
      </c>
      <c r="J80" s="2" t="inlineStr"/>
      <c r="K80" s="2" t="inlineStr">
        <is>
          <t>MP</t>
        </is>
      </c>
      <c r="L80" s="2" t="n">
        <v>1</v>
      </c>
      <c r="M80" s="2" t="inlineStr">
        <is>
          <t>GG</t>
        </is>
      </c>
      <c r="N80" s="2" t="inlineStr">
        <is>
          <t>GORECELI GUC (endeksi gecme ihtimali)</t>
        </is>
      </c>
      <c r="O80" s="2" t="inlineStr">
        <is>
          <t>TUM</t>
        </is>
      </c>
      <c r="P80" s="2" t="inlineStr">
        <is>
          <t>LONG</t>
        </is>
      </c>
      <c r="Q80" s="2" t="inlineStr">
        <is>
          <t>r_END&gt;75x6 &amp; 5g&lt;-5 &amp; AL&gt;=2</t>
        </is>
      </c>
      <c r="R80" s="2" t="inlineStr">
        <is>
          <t>filtresiz</t>
        </is>
      </c>
      <c r="S80" s="2" t="inlineStr">
        <is>
          <t>a5</t>
        </is>
      </c>
      <c r="T80" s="2" t="n">
        <v>2</v>
      </c>
      <c r="U80" s="2" t="n">
        <v>1</v>
      </c>
      <c r="V80" s="2" t="n">
        <v>1</v>
      </c>
      <c r="W80" s="2" t="n"/>
      <c r="X80" s="2" t="n">
        <v>7</v>
      </c>
      <c r="Y80" s="2" t="n">
        <v>249</v>
      </c>
      <c r="Z80" s="2" t="n">
        <v>225</v>
      </c>
      <c r="AA80" s="2" t="n">
        <v>138</v>
      </c>
      <c r="AB80" s="2" t="n">
        <v>188</v>
      </c>
      <c r="AC80" s="2" t="n">
        <v>9</v>
      </c>
      <c r="AD80" s="2" t="n">
        <v>-22</v>
      </c>
      <c r="AE80" s="2" t="n">
        <v>-22</v>
      </c>
      <c r="AF80" s="2" t="n">
        <v>188</v>
      </c>
      <c r="AG80" s="2" t="n">
        <v>0</v>
      </c>
      <c r="AH80" s="2" t="n">
        <v>0</v>
      </c>
      <c r="AI80" s="2" t="n">
        <v>2.4</v>
      </c>
      <c r="AJ80" s="2" t="n">
        <v>59</v>
      </c>
      <c r="AK80" s="2" t="n">
        <v>68</v>
      </c>
      <c r="AL80" s="2" t="n">
        <v>55</v>
      </c>
      <c r="AM80" s="2" t="n">
        <v>55</v>
      </c>
      <c r="AN80" s="2" t="n">
        <v>0</v>
      </c>
      <c r="AO80" s="2" t="n">
        <v>111</v>
      </c>
      <c r="AP80" s="2" t="n">
        <v>0</v>
      </c>
      <c r="AQ80" s="2" t="inlineStr">
        <is>
          <t>8/11</t>
        </is>
      </c>
      <c r="AR80" s="2" t="n">
        <v>-11</v>
      </c>
      <c r="AS80" s="2" t="n">
        <v>8</v>
      </c>
      <c r="AT80" s="2" t="n">
        <v>4</v>
      </c>
      <c r="AU80" s="2" t="n">
        <v>2</v>
      </c>
      <c r="AV80" s="2" t="n">
        <v>28</v>
      </c>
      <c r="AW80" s="2" t="n">
        <v>33</v>
      </c>
      <c r="AX80" s="2" t="n">
        <v>96</v>
      </c>
      <c r="AY80" s="2" t="n">
        <v>100</v>
      </c>
      <c r="AZ80" s="2" t="n">
        <v>100</v>
      </c>
      <c r="BA80" s="2" t="n">
        <v>28</v>
      </c>
      <c r="BB80" s="2" t="n">
        <v>31</v>
      </c>
      <c r="BC80" s="2" t="n">
        <v>32</v>
      </c>
    </row>
    <row r="81">
      <c r="A81" s="2" t="inlineStr">
        <is>
          <t>-</t>
        </is>
      </c>
      <c r="B81" s="2" t="inlineStr"/>
      <c r="C81" s="2" t="n">
        <v>61</v>
      </c>
      <c r="D81" s="2" t="inlineStr">
        <is>
          <t>EVET</t>
        </is>
      </c>
      <c r="E81" s="2" t="n">
        <v>35</v>
      </c>
      <c r="F81" s="2" t="n">
        <v>0</v>
      </c>
      <c r="G81" s="2" t="n">
        <v>90</v>
      </c>
      <c r="H81" s="2" t="n">
        <v>26</v>
      </c>
      <c r="I81" s="2" t="inlineStr">
        <is>
          <t>KLAC</t>
        </is>
      </c>
      <c r="J81" s="2" t="inlineStr"/>
      <c r="K81" s="2" t="inlineStr">
        <is>
          <t>NFLX</t>
        </is>
      </c>
      <c r="L81" s="2" t="n">
        <v>1</v>
      </c>
      <c r="M81" s="2" t="inlineStr">
        <is>
          <t>GERI</t>
        </is>
      </c>
      <c r="N81" s="2" t="inlineStr">
        <is>
          <t>GERI CEKILME (fiyat asagi + ihtimal)</t>
        </is>
      </c>
      <c r="O81" s="2" t="inlineStr">
        <is>
          <t>TUM</t>
        </is>
      </c>
      <c r="P81" s="2" t="inlineStr">
        <is>
          <t>LONG</t>
        </is>
      </c>
      <c r="Q81" s="2" t="inlineStr">
        <is>
          <t>r_a1&gt;75x6 &amp; zir5&lt;-3 &amp; SKOR&gt;=2</t>
        </is>
      </c>
      <c r="R81" s="2" t="inlineStr">
        <is>
          <t>filtresiz</t>
        </is>
      </c>
      <c r="S81" s="2" t="inlineStr">
        <is>
          <t>a1</t>
        </is>
      </c>
      <c r="T81" s="2" t="n">
        <v>1</v>
      </c>
      <c r="U81" s="2" t="n">
        <v>3</v>
      </c>
      <c r="V81" s="2" t="n">
        <v>2</v>
      </c>
      <c r="W81" s="2" t="n"/>
      <c r="X81" s="2" t="n">
        <v>7</v>
      </c>
      <c r="Y81" s="2" t="n">
        <v>249</v>
      </c>
      <c r="Z81" s="2" t="n">
        <v>163</v>
      </c>
      <c r="AA81" s="2" t="n">
        <v>164</v>
      </c>
      <c r="AB81" s="2" t="n">
        <v>192</v>
      </c>
      <c r="AC81" s="2" t="n">
        <v>9</v>
      </c>
      <c r="AD81" s="2" t="n">
        <v>-30</v>
      </c>
      <c r="AE81" s="2" t="n">
        <v>-30</v>
      </c>
      <c r="AF81" s="2" t="n">
        <v>192</v>
      </c>
      <c r="AG81" s="2" t="n">
        <v>0</v>
      </c>
      <c r="AH81" s="2" t="n">
        <v>0</v>
      </c>
      <c r="AI81" s="2" t="n">
        <v>2</v>
      </c>
      <c r="AJ81" s="2" t="n">
        <v>54</v>
      </c>
      <c r="AK81" s="2" t="n">
        <v>80</v>
      </c>
      <c r="AL81" s="2" t="n">
        <v>91</v>
      </c>
      <c r="AM81" s="2" t="n">
        <v>66</v>
      </c>
      <c r="AN81" s="2" t="n">
        <v>0</v>
      </c>
      <c r="AO81" s="2" t="n">
        <v>18</v>
      </c>
      <c r="AP81" s="2" t="n">
        <v>67</v>
      </c>
      <c r="AQ81" s="2" t="inlineStr">
        <is>
          <t>7/11</t>
        </is>
      </c>
      <c r="AR81" s="2" t="n">
        <v>-21</v>
      </c>
      <c r="AS81" s="2" t="n">
        <v>7</v>
      </c>
      <c r="AT81" s="2" t="n">
        <v>3</v>
      </c>
      <c r="AU81" s="2" t="n">
        <v>-1</v>
      </c>
      <c r="AV81" s="2" t="n">
        <v>28</v>
      </c>
      <c r="AW81" s="2" t="n">
        <v>29</v>
      </c>
      <c r="AX81" s="2" t="n">
        <v>100</v>
      </c>
      <c r="AY81" s="2" t="n">
        <v>100</v>
      </c>
      <c r="AZ81" s="2" t="n">
        <v>100</v>
      </c>
      <c r="BA81" s="2" t="n">
        <v>21</v>
      </c>
      <c r="BB81" s="2" t="n">
        <v>35</v>
      </c>
      <c r="BC81" s="2" t="n">
        <v>33</v>
      </c>
    </row>
    <row r="82">
      <c r="A82" s="2" t="inlineStr">
        <is>
          <t>-</t>
        </is>
      </c>
      <c r="B82" s="2" t="inlineStr"/>
      <c r="C82" s="2" t="n">
        <v>61</v>
      </c>
      <c r="D82" s="2" t="inlineStr">
        <is>
          <t>EVET</t>
        </is>
      </c>
      <c r="E82" s="2" t="n">
        <v>37</v>
      </c>
      <c r="F82" s="2" t="n">
        <v>0</v>
      </c>
      <c r="G82" s="2" t="n">
        <v>142</v>
      </c>
      <c r="H82" s="2" t="n">
        <v>34</v>
      </c>
      <c r="I82" s="2" t="inlineStr">
        <is>
          <t>YOK</t>
        </is>
      </c>
      <c r="J82" s="2" t="inlineStr"/>
      <c r="K82" s="2" t="inlineStr">
        <is>
          <t>NFLX</t>
        </is>
      </c>
      <c r="L82" s="2" t="n">
        <v>1</v>
      </c>
      <c r="M82" s="2" t="inlineStr">
        <is>
          <t>OZ</t>
        </is>
      </c>
      <c r="N82" s="2" t="inlineStr">
        <is>
          <t>KENDI GECMISINE GORE (60 barlik oz yuzdelik)</t>
        </is>
      </c>
      <c r="O82" s="2" t="inlineStr">
        <is>
          <t>TUM</t>
        </is>
      </c>
      <c r="P82" s="2" t="inlineStr">
        <is>
          <t>LONG</t>
        </is>
      </c>
      <c r="Q82" s="2" t="inlineStr">
        <is>
          <t>oz_a1&gt;70x1 &amp; zir5&lt;-3 &amp; yok</t>
        </is>
      </c>
      <c r="R82" s="2" t="inlineStr">
        <is>
          <t>filtresiz</t>
        </is>
      </c>
      <c r="S82" s="2" t="inlineStr">
        <is>
          <t>a1</t>
        </is>
      </c>
      <c r="T82" s="2" t="n">
        <v>1</v>
      </c>
      <c r="U82" s="2" t="n">
        <v>3</v>
      </c>
      <c r="V82" s="2" t="n">
        <v>1</v>
      </c>
      <c r="W82" s="2" t="n"/>
      <c r="X82" s="2" t="n">
        <v>7</v>
      </c>
      <c r="Y82" s="2" t="n">
        <v>249</v>
      </c>
      <c r="Z82" s="2" t="n">
        <v>82</v>
      </c>
      <c r="AA82" s="2" t="n">
        <v>82</v>
      </c>
      <c r="AB82" s="2" t="n">
        <v>188</v>
      </c>
      <c r="AC82" s="2" t="n">
        <v>9</v>
      </c>
      <c r="AD82" s="2" t="n">
        <v>-36</v>
      </c>
      <c r="AE82" s="2" t="n">
        <v>-36</v>
      </c>
      <c r="AF82" s="2" t="n">
        <v>188</v>
      </c>
      <c r="AG82" s="2" t="n">
        <v>0</v>
      </c>
      <c r="AH82" s="2" t="n">
        <v>0</v>
      </c>
      <c r="AI82" s="2" t="n">
        <v>1.8</v>
      </c>
      <c r="AJ82" s="2" t="n">
        <v>53</v>
      </c>
      <c r="AK82" s="2" t="n">
        <v>78</v>
      </c>
      <c r="AL82" s="2" t="n">
        <v>90</v>
      </c>
      <c r="AM82" s="2" t="n">
        <v>33</v>
      </c>
      <c r="AN82" s="2" t="n">
        <v>0</v>
      </c>
      <c r="AO82" s="2" t="n">
        <v>24</v>
      </c>
      <c r="AP82" s="2" t="n">
        <v>143</v>
      </c>
      <c r="AQ82" s="2" t="inlineStr">
        <is>
          <t>7/11</t>
        </is>
      </c>
      <c r="AR82" s="2" t="n">
        <v>-25</v>
      </c>
      <c r="AS82" s="2" t="n">
        <v>7</v>
      </c>
      <c r="AT82" s="2" t="n">
        <v>4</v>
      </c>
      <c r="AU82" s="2" t="n">
        <v>-2</v>
      </c>
      <c r="AV82" s="2" t="n">
        <v>28</v>
      </c>
      <c r="AW82" s="2" t="n">
        <v>27</v>
      </c>
      <c r="AX82" s="2" t="n">
        <v>100</v>
      </c>
      <c r="AY82" s="2" t="n">
        <v>100</v>
      </c>
      <c r="AZ82" s="2" t="n">
        <v>100</v>
      </c>
      <c r="BA82" s="2" t="n">
        <v>24</v>
      </c>
      <c r="BB82" s="2" t="n">
        <v>37</v>
      </c>
      <c r="BC82" s="2" t="n">
        <v>32</v>
      </c>
    </row>
    <row r="83">
      <c r="A83" s="2" t="inlineStr">
        <is>
          <t>-</t>
        </is>
      </c>
      <c r="B83" s="2" t="inlineStr"/>
      <c r="C83" s="2" t="n">
        <v>61</v>
      </c>
      <c r="D83" s="2" t="inlineStr">
        <is>
          <t>EVET</t>
        </is>
      </c>
      <c r="E83" s="2" t="n">
        <v>35</v>
      </c>
      <c r="F83" s="2" t="n">
        <v>0</v>
      </c>
      <c r="G83" s="2" t="n">
        <v>112</v>
      </c>
      <c r="H83" s="2" t="n">
        <v>22</v>
      </c>
      <c r="I83" s="2" t="inlineStr">
        <is>
          <t>NFLX</t>
        </is>
      </c>
      <c r="J83" s="2" t="inlineStr"/>
      <c r="K83" s="2" t="inlineStr">
        <is>
          <t>NFLX</t>
        </is>
      </c>
      <c r="L83" s="2" t="n">
        <v>1</v>
      </c>
      <c r="M83" s="2" t="inlineStr">
        <is>
          <t>GG</t>
        </is>
      </c>
      <c r="N83" s="2" t="inlineStr">
        <is>
          <t>GORECELI GUC (endeksi gecme ihtimali)</t>
        </is>
      </c>
      <c r="O83" s="2" t="inlineStr">
        <is>
          <t>TUM</t>
        </is>
      </c>
      <c r="P83" s="2" t="inlineStr">
        <is>
          <t>LONG</t>
        </is>
      </c>
      <c r="Q83" s="2" t="inlineStr">
        <is>
          <t>r_END&gt;90x1 &amp; zir5&lt;-3 &amp; yok</t>
        </is>
      </c>
      <c r="R83" s="2" t="inlineStr">
        <is>
          <t>filtresiz</t>
        </is>
      </c>
      <c r="S83" s="2" t="inlineStr">
        <is>
          <t>a5</t>
        </is>
      </c>
      <c r="T83" s="2" t="n">
        <v>1</v>
      </c>
      <c r="U83" s="2" t="n">
        <v>3</v>
      </c>
      <c r="V83" s="2" t="n">
        <v>2</v>
      </c>
      <c r="W83" s="2" t="n"/>
      <c r="X83" s="2" t="n">
        <v>7</v>
      </c>
      <c r="Y83" s="2" t="n">
        <v>249</v>
      </c>
      <c r="Z83" s="2" t="n">
        <v>165</v>
      </c>
      <c r="AA83" s="2" t="n">
        <v>166</v>
      </c>
      <c r="AB83" s="2" t="n">
        <v>236</v>
      </c>
      <c r="AC83" s="2" t="n">
        <v>11</v>
      </c>
      <c r="AD83" s="2" t="n">
        <v>-34</v>
      </c>
      <c r="AE83" s="2" t="n">
        <v>-34</v>
      </c>
      <c r="AF83" s="2" t="n">
        <v>236</v>
      </c>
      <c r="AG83" s="2" t="n">
        <v>0</v>
      </c>
      <c r="AH83" s="2" t="n">
        <v>0</v>
      </c>
      <c r="AI83" s="2" t="n">
        <v>2.4</v>
      </c>
      <c r="AJ83" s="2" t="n">
        <v>55</v>
      </c>
      <c r="AK83" s="2" t="n">
        <v>81</v>
      </c>
      <c r="AL83" s="2" t="n">
        <v>93</v>
      </c>
      <c r="AM83" s="2" t="n">
        <v>66</v>
      </c>
      <c r="AN83" s="2" t="n">
        <v>0</v>
      </c>
      <c r="AO83" s="2" t="n">
        <v>11</v>
      </c>
      <c r="AP83" s="2" t="n">
        <v>72</v>
      </c>
      <c r="AQ83" s="2" t="inlineStr">
        <is>
          <t>7/11</t>
        </is>
      </c>
      <c r="AR83" s="2" t="n">
        <v>-26</v>
      </c>
      <c r="AS83" s="2" t="n">
        <v>7</v>
      </c>
      <c r="AT83" s="2" t="n">
        <v>4</v>
      </c>
      <c r="AU83" s="2" t="n">
        <v>-1</v>
      </c>
      <c r="AV83" s="2" t="n">
        <v>28</v>
      </c>
      <c r="AW83" s="2" t="n">
        <v>30</v>
      </c>
      <c r="AX83" s="2" t="n">
        <v>100</v>
      </c>
      <c r="AY83" s="2" t="n">
        <v>91</v>
      </c>
      <c r="AZ83" s="2" t="n">
        <v>100</v>
      </c>
      <c r="BA83" s="2" t="n">
        <v>25</v>
      </c>
      <c r="BB83" s="2" t="n">
        <v>35</v>
      </c>
      <c r="BC83" s="2" t="n">
        <v>33</v>
      </c>
    </row>
    <row r="84">
      <c r="A84" s="2" t="inlineStr">
        <is>
          <t>-</t>
        </is>
      </c>
      <c r="B84" s="2" t="inlineStr"/>
      <c r="C84" s="2" t="n">
        <v>61</v>
      </c>
      <c r="D84" s="2" t="inlineStr">
        <is>
          <t>EVET</t>
        </is>
      </c>
      <c r="E84" s="2" t="n">
        <v>35</v>
      </c>
      <c r="F84" s="2" t="n">
        <v>0</v>
      </c>
      <c r="G84" s="2" t="n">
        <v>62</v>
      </c>
      <c r="H84" s="2" t="n">
        <v>25</v>
      </c>
      <c r="I84" s="2" t="inlineStr">
        <is>
          <t>YOK</t>
        </is>
      </c>
      <c r="J84" s="2" t="inlineStr"/>
      <c r="K84" s="2" t="inlineStr">
        <is>
          <t>MP</t>
        </is>
      </c>
      <c r="L84" s="2" t="n">
        <v>1</v>
      </c>
      <c r="M84" s="2" t="inlineStr">
        <is>
          <t>GG</t>
        </is>
      </c>
      <c r="N84" s="2" t="inlineStr">
        <is>
          <t>GORECELI GUC (endeksi gecme ihtimali)</t>
        </is>
      </c>
      <c r="O84" s="2" t="inlineStr">
        <is>
          <t>TUM</t>
        </is>
      </c>
      <c r="P84" s="2" t="inlineStr">
        <is>
          <t>LONG</t>
        </is>
      </c>
      <c r="Q84" s="2" t="inlineStr">
        <is>
          <t>r_END&gt;75x5 &amp; 5g&lt;-5 &amp; AL&gt;=2</t>
        </is>
      </c>
      <c r="R84" s="2" t="inlineStr">
        <is>
          <t>filtresiz</t>
        </is>
      </c>
      <c r="S84" s="2" t="inlineStr">
        <is>
          <t>a5</t>
        </is>
      </c>
      <c r="T84" s="2" t="n">
        <v>2</v>
      </c>
      <c r="U84" s="2" t="n">
        <v>1</v>
      </c>
      <c r="V84" s="2" t="n">
        <v>1</v>
      </c>
      <c r="W84" s="2" t="n"/>
      <c r="X84" s="2" t="n">
        <v>7</v>
      </c>
      <c r="Y84" s="2" t="n">
        <v>249</v>
      </c>
      <c r="Z84" s="2" t="n">
        <v>234</v>
      </c>
      <c r="AA84" s="2" t="n">
        <v>144</v>
      </c>
      <c r="AB84" s="2" t="n">
        <v>148</v>
      </c>
      <c r="AC84" s="2" t="n">
        <v>8</v>
      </c>
      <c r="AD84" s="2" t="n">
        <v>-22</v>
      </c>
      <c r="AE84" s="2" t="n">
        <v>-22</v>
      </c>
      <c r="AF84" s="2" t="n">
        <v>148</v>
      </c>
      <c r="AG84" s="2" t="n">
        <v>0</v>
      </c>
      <c r="AH84" s="2" t="n">
        <v>0</v>
      </c>
      <c r="AI84" s="2" t="n">
        <v>2.1</v>
      </c>
      <c r="AJ84" s="2" t="n">
        <v>56</v>
      </c>
      <c r="AK84" s="2" t="n">
        <v>67</v>
      </c>
      <c r="AL84" s="2" t="n">
        <v>58</v>
      </c>
      <c r="AM84" s="2" t="n">
        <v>58</v>
      </c>
      <c r="AN84" s="2" t="n">
        <v>0</v>
      </c>
      <c r="AO84" s="2" t="n">
        <v>105</v>
      </c>
      <c r="AP84" s="2" t="n">
        <v>0</v>
      </c>
      <c r="AQ84" s="2" t="inlineStr">
        <is>
          <t>8/11</t>
        </is>
      </c>
      <c r="AR84" s="2" t="n">
        <v>-11</v>
      </c>
      <c r="AS84" s="2" t="n">
        <v>6</v>
      </c>
      <c r="AT84" s="2" t="n">
        <v>4</v>
      </c>
      <c r="AU84" s="2" t="n">
        <v>1</v>
      </c>
      <c r="AV84" s="2" t="n">
        <v>28</v>
      </c>
      <c r="AW84" s="2" t="n">
        <v>25</v>
      </c>
      <c r="AX84" s="2" t="n">
        <v>100</v>
      </c>
      <c r="AY84" s="2" t="n">
        <v>100</v>
      </c>
      <c r="AZ84" s="2" t="n">
        <v>100</v>
      </c>
      <c r="BA84" s="2" t="n">
        <v>26</v>
      </c>
      <c r="BB84" s="2" t="n">
        <v>35</v>
      </c>
      <c r="BC84" s="2" t="n">
        <v>32</v>
      </c>
    </row>
    <row r="85">
      <c r="A85" s="2" t="inlineStr">
        <is>
          <t>-</t>
        </is>
      </c>
      <c r="B85" s="2" t="inlineStr"/>
      <c r="C85" s="2" t="n">
        <v>61</v>
      </c>
      <c r="D85" s="2" t="inlineStr">
        <is>
          <t>EVET</t>
        </is>
      </c>
      <c r="E85" s="2" t="n">
        <v>38</v>
      </c>
      <c r="F85" s="2" t="n">
        <v>0</v>
      </c>
      <c r="G85" s="2" t="n">
        <v>52</v>
      </c>
      <c r="H85" s="2" t="n">
        <v>5</v>
      </c>
      <c r="I85" s="2" t="inlineStr">
        <is>
          <t>YOK</t>
        </is>
      </c>
      <c r="J85" s="2" t="inlineStr"/>
      <c r="K85" s="2" t="inlineStr">
        <is>
          <t>NFLX</t>
        </is>
      </c>
      <c r="L85" s="2" t="n">
        <v>1</v>
      </c>
      <c r="M85" s="2" t="inlineStr">
        <is>
          <t>OZ</t>
        </is>
      </c>
      <c r="N85" s="2" t="inlineStr">
        <is>
          <t>KENDI GECMISINE GORE (60 barlik oz yuzdelik)</t>
        </is>
      </c>
      <c r="O85" s="2" t="inlineStr">
        <is>
          <t>TUM</t>
        </is>
      </c>
      <c r="P85" s="2" t="inlineStr">
        <is>
          <t>LONG</t>
        </is>
      </c>
      <c r="Q85" s="2" t="inlineStr">
        <is>
          <t>oz_a1&gt;70x1 &amp; zir5&lt;-2 &amp; SAT&gt;=1</t>
        </is>
      </c>
      <c r="R85" s="2" t="inlineStr">
        <is>
          <t>filtresiz</t>
        </is>
      </c>
      <c r="S85" s="2" t="inlineStr">
        <is>
          <t>r_END</t>
        </is>
      </c>
      <c r="T85" s="2" t="n">
        <v>1</v>
      </c>
      <c r="U85" s="2" t="n">
        <v>1</v>
      </c>
      <c r="V85" s="2" t="n">
        <v>1</v>
      </c>
      <c r="W85" s="2" t="n"/>
      <c r="X85" s="2" t="n">
        <v>7</v>
      </c>
      <c r="Y85" s="2" t="n">
        <v>249</v>
      </c>
      <c r="Z85" s="2" t="n">
        <v>224</v>
      </c>
      <c r="AA85" s="2" t="n">
        <v>224</v>
      </c>
      <c r="AB85" s="2" t="n">
        <v>370</v>
      </c>
      <c r="AC85" s="2" t="n">
        <v>14</v>
      </c>
      <c r="AD85" s="2" t="n">
        <v>-23</v>
      </c>
      <c r="AE85" s="2" t="n">
        <v>-23</v>
      </c>
      <c r="AF85" s="2" t="n">
        <v>380</v>
      </c>
      <c r="AG85" s="2" t="n">
        <v>11</v>
      </c>
      <c r="AH85" s="2" t="n">
        <v>-2</v>
      </c>
      <c r="AI85" s="2" t="n">
        <v>2.7</v>
      </c>
      <c r="AJ85" s="2" t="n">
        <v>58</v>
      </c>
      <c r="AK85" s="2" t="n">
        <v>72</v>
      </c>
      <c r="AL85" s="2" t="n">
        <v>90</v>
      </c>
      <c r="AM85" s="2" t="n">
        <v>90</v>
      </c>
      <c r="AN85" s="2" t="n">
        <v>0</v>
      </c>
      <c r="AO85" s="2" t="n">
        <v>25</v>
      </c>
      <c r="AP85" s="2" t="n">
        <v>0</v>
      </c>
      <c r="AQ85" s="2" t="inlineStr">
        <is>
          <t>8/11</t>
        </is>
      </c>
      <c r="AR85" s="2" t="n">
        <v>-9</v>
      </c>
      <c r="AS85" s="2" t="n">
        <v>14</v>
      </c>
      <c r="AT85" s="2" t="n">
        <v>6</v>
      </c>
      <c r="AU85" s="2" t="n">
        <v>-1</v>
      </c>
      <c r="AV85" s="2" t="n">
        <v>28</v>
      </c>
      <c r="AW85" s="2" t="n">
        <v>54</v>
      </c>
      <c r="AX85" s="2" t="n">
        <v>89</v>
      </c>
      <c r="AY85" s="2" t="n">
        <v>44</v>
      </c>
      <c r="AZ85" s="2" t="n">
        <v>94</v>
      </c>
      <c r="BA85" s="2" t="n">
        <v>37</v>
      </c>
      <c r="BB85" s="2" t="n">
        <v>38</v>
      </c>
      <c r="BC85" s="2" t="n">
        <v>31</v>
      </c>
    </row>
    <row r="86">
      <c r="A86" s="2" t="inlineStr">
        <is>
          <t>-</t>
        </is>
      </c>
      <c r="B86" s="2" t="inlineStr"/>
      <c r="C86" s="2" t="n">
        <v>61</v>
      </c>
      <c r="D86" s="2" t="inlineStr">
        <is>
          <t>EVET</t>
        </is>
      </c>
      <c r="E86" s="2" t="n">
        <v>36</v>
      </c>
      <c r="F86" s="2" t="n">
        <v>0</v>
      </c>
      <c r="G86" s="2" t="n">
        <v>61</v>
      </c>
      <c r="H86" s="2" t="n">
        <v>12</v>
      </c>
      <c r="I86" s="2" t="inlineStr">
        <is>
          <t>YOK</t>
        </is>
      </c>
      <c r="J86" s="2" t="inlineStr"/>
      <c r="K86" s="2" t="inlineStr">
        <is>
          <t>VRT</t>
        </is>
      </c>
      <c r="L86" s="2" t="n">
        <v>1</v>
      </c>
      <c r="M86" s="2" t="inlineStr">
        <is>
          <t>OZ</t>
        </is>
      </c>
      <c r="N86" s="2" t="inlineStr">
        <is>
          <t>KENDI GECMISINE GORE (60 barlik oz yuzdelik)</t>
        </is>
      </c>
      <c r="O86" s="2" t="inlineStr">
        <is>
          <t>TUM</t>
        </is>
      </c>
      <c r="P86" s="2" t="inlineStr">
        <is>
          <t>LONG</t>
        </is>
      </c>
      <c r="Q86" s="2" t="inlineStr">
        <is>
          <t>oz_a1&gt;70x1 &amp; zir5&lt;-2 &amp; yok</t>
        </is>
      </c>
      <c r="R86" s="2" t="inlineStr">
        <is>
          <t>filtresiz</t>
        </is>
      </c>
      <c r="S86" s="2" t="inlineStr">
        <is>
          <t>a1</t>
        </is>
      </c>
      <c r="T86" s="2" t="n">
        <v>1</v>
      </c>
      <c r="U86" s="2" t="n">
        <v>2</v>
      </c>
      <c r="V86" s="2" t="n">
        <v>1</v>
      </c>
      <c r="W86" s="2" t="n"/>
      <c r="X86" s="2" t="n">
        <v>7</v>
      </c>
      <c r="Y86" s="2" t="n">
        <v>249</v>
      </c>
      <c r="Z86" s="2" t="n">
        <v>116</v>
      </c>
      <c r="AA86" s="2" t="n">
        <v>116</v>
      </c>
      <c r="AB86" s="2" t="n">
        <v>328</v>
      </c>
      <c r="AC86" s="2" t="n">
        <v>13</v>
      </c>
      <c r="AD86" s="2" t="n">
        <v>-23</v>
      </c>
      <c r="AE86" s="2" t="n">
        <v>-23</v>
      </c>
      <c r="AF86" s="2" t="n">
        <v>345</v>
      </c>
      <c r="AG86" s="2" t="n">
        <v>17</v>
      </c>
      <c r="AH86" s="2" t="n">
        <v>-4</v>
      </c>
      <c r="AI86" s="2" t="n">
        <v>2.5</v>
      </c>
      <c r="AJ86" s="2" t="n">
        <v>52</v>
      </c>
      <c r="AK86" s="2" t="n">
        <v>73</v>
      </c>
      <c r="AL86" s="2" t="n">
        <v>90</v>
      </c>
      <c r="AM86" s="2" t="n">
        <v>46</v>
      </c>
      <c r="AN86" s="2" t="n">
        <v>0</v>
      </c>
      <c r="AO86" s="2" t="n">
        <v>25</v>
      </c>
      <c r="AP86" s="2" t="n">
        <v>108</v>
      </c>
      <c r="AQ86" s="2" t="inlineStr">
        <is>
          <t>8/11</t>
        </is>
      </c>
      <c r="AR86" s="2" t="n">
        <v>-19</v>
      </c>
      <c r="AS86" s="2" t="n">
        <v>10</v>
      </c>
      <c r="AT86" s="2" t="n">
        <v>5</v>
      </c>
      <c r="AU86" s="2" t="n">
        <v>-2</v>
      </c>
      <c r="AV86" s="2" t="n">
        <v>28</v>
      </c>
      <c r="AW86" s="2" t="n">
        <v>39</v>
      </c>
      <c r="AX86" s="2" t="n">
        <v>100</v>
      </c>
      <c r="AY86" s="2" t="n">
        <v>64</v>
      </c>
      <c r="AZ86" s="2" t="n">
        <v>90</v>
      </c>
      <c r="BA86" s="2" t="n">
        <v>36</v>
      </c>
      <c r="BB86" s="2" t="n">
        <v>36</v>
      </c>
      <c r="BC86" s="2" t="n">
        <v>33</v>
      </c>
    </row>
    <row r="87">
      <c r="A87" s="2" t="inlineStr">
        <is>
          <t>GG3</t>
        </is>
      </c>
      <c r="B87" s="2" t="inlineStr">
        <is>
          <t>EVET</t>
        </is>
      </c>
      <c r="C87" s="2" t="n">
        <v>60</v>
      </c>
      <c r="D87" s="2" t="inlineStr">
        <is>
          <t>EVET</t>
        </is>
      </c>
      <c r="E87" s="2" t="n">
        <v>35</v>
      </c>
      <c r="F87" s="2" t="n">
        <v>0</v>
      </c>
      <c r="G87" s="2" t="n">
        <v>125</v>
      </c>
      <c r="H87" s="2" t="n">
        <v>19</v>
      </c>
      <c r="I87" s="2" t="inlineStr">
        <is>
          <t>YOK</t>
        </is>
      </c>
      <c r="J87" s="2" t="inlineStr">
        <is>
          <t>NOW</t>
        </is>
      </c>
      <c r="K87" s="2" t="inlineStr">
        <is>
          <t>NFLX</t>
        </is>
      </c>
      <c r="L87" s="2" t="n">
        <v>2</v>
      </c>
      <c r="M87" s="2" t="inlineStr">
        <is>
          <t>GG</t>
        </is>
      </c>
      <c r="N87" s="2" t="inlineStr">
        <is>
          <t>GORECELI GUC (endeksi gecme ihtimali)</t>
        </is>
      </c>
      <c r="O87" s="2" t="inlineStr">
        <is>
          <t>TUM</t>
        </is>
      </c>
      <c r="P87" s="2" t="inlineStr">
        <is>
          <t>LONG</t>
        </is>
      </c>
      <c r="Q87" s="2" t="inlineStr">
        <is>
          <t>r_END&gt;90x1 &amp; zir5&lt;-3 &amp; SAT&gt;=1</t>
        </is>
      </c>
      <c r="R87" s="2" t="inlineStr">
        <is>
          <t>filtresiz</t>
        </is>
      </c>
      <c r="S87" s="2" t="inlineStr">
        <is>
          <t>a5</t>
        </is>
      </c>
      <c r="T87" s="2" t="n">
        <v>1</v>
      </c>
      <c r="U87" s="2" t="n">
        <v>3</v>
      </c>
      <c r="V87" s="2" t="n">
        <v>2</v>
      </c>
      <c r="W87" s="2" t="n"/>
      <c r="X87" s="2" t="n">
        <v>7</v>
      </c>
      <c r="Y87" s="2" t="n">
        <v>249</v>
      </c>
      <c r="Z87" s="2" t="n">
        <v>165</v>
      </c>
      <c r="AA87" s="2" t="n">
        <v>166</v>
      </c>
      <c r="AB87" s="2" t="n">
        <v>236</v>
      </c>
      <c r="AC87" s="2" t="n">
        <v>11</v>
      </c>
      <c r="AD87" s="2" t="n">
        <v>-34</v>
      </c>
      <c r="AE87" s="2" t="n">
        <v>-34</v>
      </c>
      <c r="AF87" s="2" t="n">
        <v>236</v>
      </c>
      <c r="AG87" s="2" t="n">
        <v>0</v>
      </c>
      <c r="AH87" s="2" t="n">
        <v>0</v>
      </c>
      <c r="AI87" s="2" t="n">
        <v>2.4</v>
      </c>
      <c r="AJ87" s="2" t="n">
        <v>55</v>
      </c>
      <c r="AK87" s="2" t="n">
        <v>81</v>
      </c>
      <c r="AL87" s="2" t="n">
        <v>93</v>
      </c>
      <c r="AM87" s="2" t="n">
        <v>66</v>
      </c>
      <c r="AN87" s="2" t="n">
        <v>0</v>
      </c>
      <c r="AO87" s="2" t="n">
        <v>11</v>
      </c>
      <c r="AP87" s="2" t="n">
        <v>72</v>
      </c>
      <c r="AQ87" s="2" t="inlineStr">
        <is>
          <t>7/11</t>
        </is>
      </c>
      <c r="AR87" s="2" t="n">
        <v>-26</v>
      </c>
      <c r="AS87" s="2" t="n">
        <v>7</v>
      </c>
      <c r="AT87" s="2" t="n">
        <v>4</v>
      </c>
      <c r="AU87" s="2" t="n">
        <v>-1</v>
      </c>
      <c r="AV87" s="2" t="n">
        <v>28</v>
      </c>
      <c r="AW87" s="2" t="n">
        <v>30</v>
      </c>
      <c r="AX87" s="2" t="n">
        <v>100</v>
      </c>
      <c r="AY87" s="2" t="n">
        <v>82</v>
      </c>
      <c r="AZ87" s="2" t="n">
        <v>98</v>
      </c>
      <c r="BA87" s="2" t="n">
        <v>26</v>
      </c>
      <c r="BB87" s="2" t="n">
        <v>35</v>
      </c>
      <c r="BC87" s="2" t="n">
        <v>33</v>
      </c>
    </row>
    <row r="88">
      <c r="A88" s="2" t="inlineStr">
        <is>
          <t>-</t>
        </is>
      </c>
      <c r="B88" s="2" t="inlineStr"/>
      <c r="C88" s="2" t="n">
        <v>60</v>
      </c>
      <c r="D88" s="2" t="inlineStr">
        <is>
          <t>EVET</t>
        </is>
      </c>
      <c r="E88" s="2" t="n">
        <v>15</v>
      </c>
      <c r="F88" s="2" t="n">
        <v>0</v>
      </c>
      <c r="G88" s="2" t="n">
        <v>158</v>
      </c>
      <c r="H88" s="2" t="n">
        <v>23</v>
      </c>
      <c r="I88" s="2" t="inlineStr">
        <is>
          <t>YOK</t>
        </is>
      </c>
      <c r="J88" s="2" t="inlineStr"/>
      <c r="K88" s="2" t="inlineStr">
        <is>
          <t>MP</t>
        </is>
      </c>
      <c r="L88" s="2" t="n">
        <v>1</v>
      </c>
      <c r="M88" s="2" t="inlineStr">
        <is>
          <t>GERI</t>
        </is>
      </c>
      <c r="N88" s="2" t="inlineStr">
        <is>
          <t>GERI CEKILME (fiyat asagi + ihtimal)</t>
        </is>
      </c>
      <c r="O88" s="2" t="inlineStr">
        <is>
          <t>TUM</t>
        </is>
      </c>
      <c r="P88" s="2" t="inlineStr">
        <is>
          <t>LONG</t>
        </is>
      </c>
      <c r="Q88" s="2" t="inlineStr">
        <is>
          <t>r_a1&gt;75x3 &amp; zir5&lt;-3 &amp; SAT&gt;=1</t>
        </is>
      </c>
      <c r="R88" s="2" t="inlineStr">
        <is>
          <t>filtresiz</t>
        </is>
      </c>
      <c r="S88" s="2" t="inlineStr">
        <is>
          <t>a1</t>
        </is>
      </c>
      <c r="T88" s="2" t="n">
        <v>1</v>
      </c>
      <c r="U88" s="2" t="n">
        <v>3</v>
      </c>
      <c r="V88" s="2" t="n">
        <v>1</v>
      </c>
      <c r="W88" s="2" t="n"/>
      <c r="X88" s="2" t="n">
        <v>7</v>
      </c>
      <c r="Y88" s="2" t="n">
        <v>249</v>
      </c>
      <c r="Z88" s="2" t="n">
        <v>90</v>
      </c>
      <c r="AA88" s="2" t="n">
        <v>90</v>
      </c>
      <c r="AB88" s="2" t="n">
        <v>291</v>
      </c>
      <c r="AC88" s="2" t="n">
        <v>12</v>
      </c>
      <c r="AD88" s="2" t="n">
        <v>-49</v>
      </c>
      <c r="AE88" s="2" t="n">
        <v>-49</v>
      </c>
      <c r="AF88" s="2" t="n">
        <v>291</v>
      </c>
      <c r="AG88" s="2" t="n">
        <v>0</v>
      </c>
      <c r="AH88" s="2" t="n">
        <v>0</v>
      </c>
      <c r="AI88" s="2" t="n">
        <v>2.1</v>
      </c>
      <c r="AJ88" s="2" t="n">
        <v>52</v>
      </c>
      <c r="AK88" s="2" t="n">
        <v>79</v>
      </c>
      <c r="AL88" s="2" t="n">
        <v>98</v>
      </c>
      <c r="AM88" s="2" t="n">
        <v>36</v>
      </c>
      <c r="AN88" s="2" t="n">
        <v>0</v>
      </c>
      <c r="AO88" s="2" t="n">
        <v>5</v>
      </c>
      <c r="AP88" s="2" t="n">
        <v>154</v>
      </c>
      <c r="AQ88" s="2" t="inlineStr">
        <is>
          <t>8/11</t>
        </is>
      </c>
      <c r="AR88" s="2" t="n">
        <v>-35</v>
      </c>
      <c r="AS88" s="2" t="n">
        <v>11</v>
      </c>
      <c r="AT88" s="2" t="n">
        <v>2</v>
      </c>
      <c r="AU88" s="2" t="n">
        <v>-5</v>
      </c>
      <c r="AV88" s="2" t="n">
        <v>28</v>
      </c>
      <c r="AW88" s="2" t="n">
        <v>45</v>
      </c>
      <c r="AX88" s="2" t="n">
        <v>100</v>
      </c>
      <c r="AY88" s="2" t="n">
        <v>93</v>
      </c>
      <c r="AZ88" s="2" t="n">
        <v>100</v>
      </c>
      <c r="BA88" s="2" t="n">
        <v>12</v>
      </c>
      <c r="BB88" s="2" t="n">
        <v>15</v>
      </c>
      <c r="BC88" s="2" t="n">
        <v>32</v>
      </c>
    </row>
    <row r="89">
      <c r="A89" s="2" t="inlineStr">
        <is>
          <t>-</t>
        </is>
      </c>
      <c r="B89" s="2" t="inlineStr"/>
      <c r="C89" s="2" t="n">
        <v>60</v>
      </c>
      <c r="D89" s="2" t="inlineStr">
        <is>
          <t>EVET</t>
        </is>
      </c>
      <c r="E89" s="2" t="n">
        <v>17</v>
      </c>
      <c r="F89" s="2" t="n">
        <v>0</v>
      </c>
      <c r="G89" s="2" t="n">
        <v>77</v>
      </c>
      <c r="H89" s="2" t="n">
        <v>17</v>
      </c>
      <c r="I89" s="2" t="inlineStr">
        <is>
          <t>NFLX</t>
        </is>
      </c>
      <c r="J89" s="2" t="inlineStr"/>
      <c r="K89" s="2" t="inlineStr">
        <is>
          <t>NFLX</t>
        </is>
      </c>
      <c r="L89" s="2" t="n">
        <v>1</v>
      </c>
      <c r="M89" s="2" t="inlineStr">
        <is>
          <t>GG</t>
        </is>
      </c>
      <c r="N89" s="2" t="inlineStr">
        <is>
          <t>GORECELI GUC (endeksi gecme ihtimali)</t>
        </is>
      </c>
      <c r="O89" s="2" t="inlineStr">
        <is>
          <t>TUM</t>
        </is>
      </c>
      <c r="P89" s="2" t="inlineStr">
        <is>
          <t>LONG</t>
        </is>
      </c>
      <c r="Q89" s="2" t="inlineStr">
        <is>
          <t>r_END&gt;75x5 &amp; zir5&lt;-5 &amp; yok</t>
        </is>
      </c>
      <c r="R89" s="2" t="inlineStr">
        <is>
          <t>filtresiz</t>
        </is>
      </c>
      <c r="S89" s="2" t="inlineStr">
        <is>
          <t>net</t>
        </is>
      </c>
      <c r="T89" s="2" t="n">
        <v>1</v>
      </c>
      <c r="U89" s="2" t="n">
        <v>2</v>
      </c>
      <c r="V89" s="2" t="n">
        <v>1</v>
      </c>
      <c r="W89" s="2" t="n"/>
      <c r="X89" s="2" t="n">
        <v>7</v>
      </c>
      <c r="Y89" s="2" t="n">
        <v>249</v>
      </c>
      <c r="Z89" s="2" t="n">
        <v>118</v>
      </c>
      <c r="AA89" s="2" t="n">
        <v>119</v>
      </c>
      <c r="AB89" s="2" t="n">
        <v>252</v>
      </c>
      <c r="AC89" s="2" t="n">
        <v>11</v>
      </c>
      <c r="AD89" s="2" t="n">
        <v>-24</v>
      </c>
      <c r="AE89" s="2" t="n">
        <v>-24</v>
      </c>
      <c r="AF89" s="2" t="n">
        <v>252</v>
      </c>
      <c r="AG89" s="2" t="n">
        <v>0</v>
      </c>
      <c r="AH89" s="2" t="n">
        <v>0</v>
      </c>
      <c r="AI89" s="2" t="n">
        <v>2.3</v>
      </c>
      <c r="AJ89" s="2" t="n">
        <v>55</v>
      </c>
      <c r="AK89" s="2" t="n">
        <v>74</v>
      </c>
      <c r="AL89" s="2" t="n">
        <v>92</v>
      </c>
      <c r="AM89" s="2" t="n">
        <v>48</v>
      </c>
      <c r="AN89" s="2" t="n">
        <v>0</v>
      </c>
      <c r="AO89" s="2" t="n">
        <v>20</v>
      </c>
      <c r="AP89" s="2" t="n">
        <v>110</v>
      </c>
      <c r="AQ89" s="2" t="inlineStr">
        <is>
          <t>9/11</t>
        </is>
      </c>
      <c r="AR89" s="2" t="n">
        <v>-15</v>
      </c>
      <c r="AS89" s="2" t="n">
        <v>12</v>
      </c>
      <c r="AT89" s="2" t="n">
        <v>2</v>
      </c>
      <c r="AU89" s="2" t="n">
        <v>-1</v>
      </c>
      <c r="AV89" s="2" t="n">
        <v>28</v>
      </c>
      <c r="AW89" s="2" t="n">
        <v>48</v>
      </c>
      <c r="AX89" s="2" t="n">
        <v>100</v>
      </c>
      <c r="AY89" s="2" t="n">
        <v>76</v>
      </c>
      <c r="AZ89" s="2" t="n">
        <v>100</v>
      </c>
      <c r="BA89" s="2" t="n">
        <v>15</v>
      </c>
      <c r="BB89" s="2" t="n">
        <v>17</v>
      </c>
      <c r="BC89" s="2" t="n">
        <v>33</v>
      </c>
    </row>
    <row r="90">
      <c r="A90" s="2" t="inlineStr">
        <is>
          <t>-</t>
        </is>
      </c>
      <c r="B90" s="2" t="inlineStr"/>
      <c r="C90" s="2" t="n">
        <v>60</v>
      </c>
      <c r="D90" s="2" t="inlineStr">
        <is>
          <t>EVET</t>
        </is>
      </c>
      <c r="E90" s="2" t="n">
        <v>23</v>
      </c>
      <c r="F90" s="2" t="n">
        <v>0</v>
      </c>
      <c r="G90" s="2" t="n">
        <v>94</v>
      </c>
      <c r="H90" s="2" t="n">
        <v>33</v>
      </c>
      <c r="I90" s="2" t="inlineStr">
        <is>
          <t>YOK</t>
        </is>
      </c>
      <c r="J90" s="2" t="inlineStr"/>
      <c r="K90" s="2" t="inlineStr">
        <is>
          <t>MP</t>
        </is>
      </c>
      <c r="L90" s="2" t="n">
        <v>1</v>
      </c>
      <c r="M90" s="2" t="inlineStr">
        <is>
          <t>GG</t>
        </is>
      </c>
      <c r="N90" s="2" t="inlineStr">
        <is>
          <t>GORECELI GUC (endeksi gecme ihtimali)</t>
        </is>
      </c>
      <c r="O90" s="2" t="inlineStr">
        <is>
          <t>TUM</t>
        </is>
      </c>
      <c r="P90" s="2" t="inlineStr">
        <is>
          <t>LONG</t>
        </is>
      </c>
      <c r="Q90" s="2" t="inlineStr">
        <is>
          <t>r_END&gt;75x6 &amp; 5g&lt;-5 &amp; yok</t>
        </is>
      </c>
      <c r="R90" s="2" t="inlineStr">
        <is>
          <t>filtresiz</t>
        </is>
      </c>
      <c r="S90" s="2" t="inlineStr">
        <is>
          <t>a1</t>
        </is>
      </c>
      <c r="T90" s="2" t="n">
        <v>1</v>
      </c>
      <c r="U90" s="2" t="n">
        <v>3</v>
      </c>
      <c r="V90" s="2" t="n">
        <v>1</v>
      </c>
      <c r="W90" s="2" t="n"/>
      <c r="X90" s="2" t="n">
        <v>7</v>
      </c>
      <c r="Y90" s="2" t="n">
        <v>249</v>
      </c>
      <c r="Z90" s="2" t="n">
        <v>77</v>
      </c>
      <c r="AA90" s="2" t="n">
        <v>77</v>
      </c>
      <c r="AB90" s="2" t="n">
        <v>181</v>
      </c>
      <c r="AC90" s="2" t="n">
        <v>9</v>
      </c>
      <c r="AD90" s="2" t="n">
        <v>-44</v>
      </c>
      <c r="AE90" s="2" t="n">
        <v>-44</v>
      </c>
      <c r="AF90" s="2" t="n">
        <v>181</v>
      </c>
      <c r="AG90" s="2" t="n">
        <v>0</v>
      </c>
      <c r="AH90" s="2" t="n">
        <v>0</v>
      </c>
      <c r="AI90" s="2" t="n">
        <v>1.9</v>
      </c>
      <c r="AJ90" s="2" t="n">
        <v>56</v>
      </c>
      <c r="AK90" s="2" t="n">
        <v>81</v>
      </c>
      <c r="AL90" s="2" t="n">
        <v>83</v>
      </c>
      <c r="AM90" s="2" t="n">
        <v>31</v>
      </c>
      <c r="AN90" s="2" t="n">
        <v>0</v>
      </c>
      <c r="AO90" s="2" t="n">
        <v>42</v>
      </c>
      <c r="AP90" s="2" t="n">
        <v>130</v>
      </c>
      <c r="AQ90" s="2" t="inlineStr">
        <is>
          <t>7/11</t>
        </is>
      </c>
      <c r="AR90" s="2" t="n">
        <v>-35</v>
      </c>
      <c r="AS90" s="2" t="n">
        <v>10</v>
      </c>
      <c r="AT90" s="2" t="n">
        <v>2</v>
      </c>
      <c r="AU90" s="2" t="n">
        <v>-4</v>
      </c>
      <c r="AV90" s="2" t="n">
        <v>28</v>
      </c>
      <c r="AW90" s="2" t="n">
        <v>38</v>
      </c>
      <c r="AX90" s="2" t="n">
        <v>100</v>
      </c>
      <c r="AY90" s="2" t="n">
        <v>100</v>
      </c>
      <c r="AZ90" s="2" t="n">
        <v>100</v>
      </c>
      <c r="BA90" s="2" t="n">
        <v>11</v>
      </c>
      <c r="BB90" s="2" t="n">
        <v>23</v>
      </c>
      <c r="BC90" s="2" t="n">
        <v>32</v>
      </c>
    </row>
    <row r="91">
      <c r="A91" s="2" t="inlineStr">
        <is>
          <t>-</t>
        </is>
      </c>
      <c r="B91" s="2" t="inlineStr"/>
      <c r="C91" s="2" t="n">
        <v>60</v>
      </c>
      <c r="D91" s="2" t="inlineStr">
        <is>
          <t>EVET</t>
        </is>
      </c>
      <c r="E91" s="2" t="n">
        <v>16</v>
      </c>
      <c r="F91" s="2" t="n">
        <v>0</v>
      </c>
      <c r="G91" s="2" t="n">
        <v>55</v>
      </c>
      <c r="H91" s="2" t="n">
        <v>26</v>
      </c>
      <c r="I91" s="2" t="inlineStr">
        <is>
          <t>YOK</t>
        </is>
      </c>
      <c r="J91" s="2" t="inlineStr"/>
      <c r="K91" s="2" t="inlineStr">
        <is>
          <t>MP</t>
        </is>
      </c>
      <c r="L91" s="2" t="n">
        <v>1</v>
      </c>
      <c r="M91" s="2" t="inlineStr">
        <is>
          <t>GG</t>
        </is>
      </c>
      <c r="N91" s="2" t="inlineStr">
        <is>
          <t>GORECELI GUC (endeksi gecme ihtimali)</t>
        </is>
      </c>
      <c r="O91" s="2" t="inlineStr">
        <is>
          <t>TUM</t>
        </is>
      </c>
      <c r="P91" s="2" t="inlineStr">
        <is>
          <t>LONG</t>
        </is>
      </c>
      <c r="Q91" s="2" t="inlineStr">
        <is>
          <t>r_END&gt;75x1 &amp; 5g&lt;-5 &amp; AL&gt;=2</t>
        </is>
      </c>
      <c r="R91" s="2" t="inlineStr">
        <is>
          <t>filtresiz</t>
        </is>
      </c>
      <c r="S91" s="2" t="inlineStr">
        <is>
          <t>a1</t>
        </is>
      </c>
      <c r="T91" s="2" t="n">
        <v>1</v>
      </c>
      <c r="U91" s="2" t="n">
        <v>1</v>
      </c>
      <c r="V91" s="2" t="n">
        <v>1</v>
      </c>
      <c r="W91" s="2" t="n"/>
      <c r="X91" s="2" t="n">
        <v>7</v>
      </c>
      <c r="Y91" s="2" t="n">
        <v>249</v>
      </c>
      <c r="Z91" s="2" t="n">
        <v>167</v>
      </c>
      <c r="AA91" s="2" t="n">
        <v>167</v>
      </c>
      <c r="AB91" s="2" t="n">
        <v>244</v>
      </c>
      <c r="AC91" s="2" t="n">
        <v>11</v>
      </c>
      <c r="AD91" s="2" t="n">
        <v>-30</v>
      </c>
      <c r="AE91" s="2" t="n">
        <v>-30</v>
      </c>
      <c r="AF91" s="2" t="n">
        <v>244</v>
      </c>
      <c r="AG91" s="2" t="n">
        <v>0</v>
      </c>
      <c r="AH91" s="2" t="n">
        <v>0</v>
      </c>
      <c r="AI91" s="2" t="n">
        <v>2.3</v>
      </c>
      <c r="AJ91" s="2" t="n">
        <v>56</v>
      </c>
      <c r="AK91" s="2" t="n">
        <v>71</v>
      </c>
      <c r="AL91" s="2" t="n">
        <v>67</v>
      </c>
      <c r="AM91" s="2" t="n">
        <v>67</v>
      </c>
      <c r="AN91" s="2" t="n">
        <v>0</v>
      </c>
      <c r="AO91" s="2" t="n">
        <v>82</v>
      </c>
      <c r="AP91" s="2" t="n">
        <v>0</v>
      </c>
      <c r="AQ91" s="2" t="inlineStr">
        <is>
          <t>9/11</t>
        </is>
      </c>
      <c r="AR91" s="2" t="n">
        <v>-18</v>
      </c>
      <c r="AS91" s="2" t="n">
        <v>11</v>
      </c>
      <c r="AT91" s="2" t="n">
        <v>4</v>
      </c>
      <c r="AU91" s="2" t="n">
        <v>0</v>
      </c>
      <c r="AV91" s="2" t="n">
        <v>28</v>
      </c>
      <c r="AW91" s="2" t="n">
        <v>44</v>
      </c>
      <c r="AX91" s="2" t="n">
        <v>92</v>
      </c>
      <c r="AY91" s="2" t="n">
        <v>100</v>
      </c>
      <c r="AZ91" s="2" t="n">
        <v>100</v>
      </c>
      <c r="BA91" s="2" t="n">
        <v>23</v>
      </c>
      <c r="BB91" s="2" t="n">
        <v>16</v>
      </c>
      <c r="BC91" s="2" t="n">
        <v>31</v>
      </c>
    </row>
    <row r="92">
      <c r="A92" s="2" t="inlineStr">
        <is>
          <t>-</t>
        </is>
      </c>
      <c r="B92" s="2" t="inlineStr"/>
      <c r="C92" s="2" t="n">
        <v>60</v>
      </c>
      <c r="D92" s="2" t="inlineStr">
        <is>
          <t>EVET</t>
        </is>
      </c>
      <c r="E92" s="2" t="n">
        <v>22</v>
      </c>
      <c r="F92" s="2" t="n">
        <v>0</v>
      </c>
      <c r="G92" s="2" t="n">
        <v>100</v>
      </c>
      <c r="H92" s="2" t="n">
        <v>28</v>
      </c>
      <c r="I92" s="2" t="inlineStr">
        <is>
          <t>YOK</t>
        </is>
      </c>
      <c r="J92" s="2" t="inlineStr"/>
      <c r="K92" s="2" t="inlineStr">
        <is>
          <t>MP</t>
        </is>
      </c>
      <c r="L92" s="2" t="n">
        <v>1</v>
      </c>
      <c r="M92" s="2" t="inlineStr">
        <is>
          <t>GG</t>
        </is>
      </c>
      <c r="N92" s="2" t="inlineStr">
        <is>
          <t>GORECELI GUC (endeksi gecme ihtimali)</t>
        </is>
      </c>
      <c r="O92" s="2" t="inlineStr">
        <is>
          <t>TUM</t>
        </is>
      </c>
      <c r="P92" s="2" t="inlineStr">
        <is>
          <t>LONG</t>
        </is>
      </c>
      <c r="Q92" s="2" t="inlineStr">
        <is>
          <t>r_END&gt;75x5 &amp; 5g&lt;-5 &amp; AL&gt;=2</t>
        </is>
      </c>
      <c r="R92" s="2" t="inlineStr">
        <is>
          <t>filtresiz</t>
        </is>
      </c>
      <c r="S92" s="2" t="inlineStr">
        <is>
          <t>mom5</t>
        </is>
      </c>
      <c r="T92" s="2" t="n">
        <v>1</v>
      </c>
      <c r="U92" s="2" t="n">
        <v>1</v>
      </c>
      <c r="V92" s="2" t="n">
        <v>1</v>
      </c>
      <c r="W92" s="2" t="n"/>
      <c r="X92" s="2" t="n">
        <v>7</v>
      </c>
      <c r="Y92" s="2" t="n">
        <v>249</v>
      </c>
      <c r="Z92" s="2" t="n">
        <v>144</v>
      </c>
      <c r="AA92" s="2" t="n">
        <v>144</v>
      </c>
      <c r="AB92" s="2" t="n">
        <v>262</v>
      </c>
      <c r="AC92" s="2" t="n">
        <v>11</v>
      </c>
      <c r="AD92" s="2" t="n">
        <v>-19</v>
      </c>
      <c r="AE92" s="2" t="n">
        <v>-19</v>
      </c>
      <c r="AF92" s="2" t="n">
        <v>262</v>
      </c>
      <c r="AG92" s="2" t="n">
        <v>0</v>
      </c>
      <c r="AH92" s="2" t="n">
        <v>0</v>
      </c>
      <c r="AI92" s="2" t="n">
        <v>2.8</v>
      </c>
      <c r="AJ92" s="2" t="n">
        <v>59</v>
      </c>
      <c r="AK92" s="2" t="n">
        <v>72</v>
      </c>
      <c r="AL92" s="2" t="n">
        <v>58</v>
      </c>
      <c r="AM92" s="2" t="n">
        <v>58</v>
      </c>
      <c r="AN92" s="2" t="n">
        <v>0</v>
      </c>
      <c r="AO92" s="2" t="n">
        <v>105</v>
      </c>
      <c r="AP92" s="2" t="n">
        <v>0</v>
      </c>
      <c r="AQ92" s="2" t="inlineStr">
        <is>
          <t>10/11</t>
        </is>
      </c>
      <c r="AR92" s="2" t="n">
        <v>-4</v>
      </c>
      <c r="AS92" s="2" t="n">
        <v>8</v>
      </c>
      <c r="AT92" s="2" t="n">
        <v>4</v>
      </c>
      <c r="AU92" s="2" t="n">
        <v>1</v>
      </c>
      <c r="AV92" s="2" t="n">
        <v>28</v>
      </c>
      <c r="AW92" s="2" t="n">
        <v>33</v>
      </c>
      <c r="AX92" s="2" t="n">
        <v>100</v>
      </c>
      <c r="AY92" s="2" t="n">
        <v>100</v>
      </c>
      <c r="AZ92" s="2" t="n">
        <v>100</v>
      </c>
      <c r="BA92" s="2" t="n">
        <v>26</v>
      </c>
      <c r="BB92" s="2" t="n">
        <v>22</v>
      </c>
      <c r="BC92" s="2" t="n">
        <v>31</v>
      </c>
    </row>
    <row r="93">
      <c r="A93" s="2" t="inlineStr">
        <is>
          <t>-</t>
        </is>
      </c>
      <c r="B93" s="2" t="inlineStr"/>
      <c r="C93" s="2" t="n">
        <v>60</v>
      </c>
      <c r="D93" s="2" t="inlineStr">
        <is>
          <t>EVET</t>
        </is>
      </c>
      <c r="E93" s="2" t="n">
        <v>21</v>
      </c>
      <c r="F93" s="2" t="n">
        <v>0</v>
      </c>
      <c r="G93" s="2" t="n">
        <v>210</v>
      </c>
      <c r="H93" s="2" t="n">
        <v>33</v>
      </c>
      <c r="I93" s="2" t="inlineStr">
        <is>
          <t>YOK</t>
        </is>
      </c>
      <c r="J93" s="2" t="inlineStr"/>
      <c r="K93" s="2" t="inlineStr">
        <is>
          <t>MP</t>
        </is>
      </c>
      <c r="L93" s="2" t="n">
        <v>1</v>
      </c>
      <c r="M93" s="2" t="inlineStr">
        <is>
          <t>GERI</t>
        </is>
      </c>
      <c r="N93" s="2" t="inlineStr">
        <is>
          <t>GERI CEKILME (fiyat asagi + ihtimal)</t>
        </is>
      </c>
      <c r="O93" s="2" t="inlineStr">
        <is>
          <t>TUM</t>
        </is>
      </c>
      <c r="P93" s="2" t="inlineStr">
        <is>
          <t>LONG</t>
        </is>
      </c>
      <c r="Q93" s="2" t="inlineStr">
        <is>
          <t>a1&gt;=60x5 &amp; zir5&lt;-3 &amp; yok</t>
        </is>
      </c>
      <c r="R93" s="2" t="inlineStr">
        <is>
          <t>filtresiz</t>
        </is>
      </c>
      <c r="S93" s="2" t="inlineStr">
        <is>
          <t>a1</t>
        </is>
      </c>
      <c r="T93" s="2" t="n">
        <v>1</v>
      </c>
      <c r="U93" s="2" t="n">
        <v>3</v>
      </c>
      <c r="V93" s="2" t="n">
        <v>1</v>
      </c>
      <c r="W93" s="2" t="n"/>
      <c r="X93" s="2" t="n">
        <v>7</v>
      </c>
      <c r="Y93" s="2" t="n">
        <v>249</v>
      </c>
      <c r="Z93" s="2" t="n">
        <v>87</v>
      </c>
      <c r="AA93" s="2" t="n">
        <v>87</v>
      </c>
      <c r="AB93" s="2" t="n">
        <v>344</v>
      </c>
      <c r="AC93" s="2" t="n">
        <v>13</v>
      </c>
      <c r="AD93" s="2" t="n">
        <v>-45</v>
      </c>
      <c r="AE93" s="2" t="n">
        <v>-45</v>
      </c>
      <c r="AF93" s="2" t="n">
        <v>344</v>
      </c>
      <c r="AG93" s="2" t="n">
        <v>0</v>
      </c>
      <c r="AH93" s="2" t="n">
        <v>0</v>
      </c>
      <c r="AI93" s="2" t="n">
        <v>2.3</v>
      </c>
      <c r="AJ93" s="2" t="n">
        <v>54</v>
      </c>
      <c r="AK93" s="2" t="n">
        <v>80</v>
      </c>
      <c r="AL93" s="2" t="n">
        <v>96</v>
      </c>
      <c r="AM93" s="2" t="n">
        <v>35</v>
      </c>
      <c r="AN93" s="2" t="n">
        <v>0</v>
      </c>
      <c r="AO93" s="2" t="n">
        <v>8</v>
      </c>
      <c r="AP93" s="2" t="n">
        <v>154</v>
      </c>
      <c r="AQ93" s="2" t="inlineStr">
        <is>
          <t>7/11</t>
        </is>
      </c>
      <c r="AR93" s="2" t="n">
        <v>-32</v>
      </c>
      <c r="AS93" s="2" t="n">
        <v>8</v>
      </c>
      <c r="AT93" s="2" t="n">
        <v>4</v>
      </c>
      <c r="AU93" s="2" t="n">
        <v>-1</v>
      </c>
      <c r="AV93" s="2" t="n">
        <v>28</v>
      </c>
      <c r="AW93" s="2" t="n">
        <v>32</v>
      </c>
      <c r="AX93" s="2" t="n">
        <v>100</v>
      </c>
      <c r="AY93" s="2" t="n">
        <v>100</v>
      </c>
      <c r="AZ93" s="2" t="n">
        <v>100</v>
      </c>
      <c r="BA93" s="2" t="n">
        <v>23</v>
      </c>
      <c r="BB93" s="2" t="n">
        <v>21</v>
      </c>
      <c r="BC93" s="2" t="n">
        <v>32</v>
      </c>
    </row>
    <row r="94">
      <c r="A94" s="2" t="inlineStr">
        <is>
          <t>-</t>
        </is>
      </c>
      <c r="B94" s="2" t="inlineStr"/>
      <c r="C94" s="2" t="n">
        <v>60</v>
      </c>
      <c r="D94" s="2" t="inlineStr">
        <is>
          <t>EVET</t>
        </is>
      </c>
      <c r="E94" s="2" t="n">
        <v>28</v>
      </c>
      <c r="F94" s="2" t="n">
        <v>0</v>
      </c>
      <c r="G94" s="2" t="n">
        <v>89</v>
      </c>
      <c r="H94" s="2" t="n">
        <v>26</v>
      </c>
      <c r="I94" s="2" t="inlineStr">
        <is>
          <t>KLAC</t>
        </is>
      </c>
      <c r="J94" s="2" t="inlineStr"/>
      <c r="K94" s="2" t="inlineStr">
        <is>
          <t>NFLX</t>
        </is>
      </c>
      <c r="L94" s="2" t="n">
        <v>1</v>
      </c>
      <c r="M94" s="2" t="inlineStr">
        <is>
          <t>GERI</t>
        </is>
      </c>
      <c r="N94" s="2" t="inlineStr">
        <is>
          <t>GERI CEKILME (fiyat asagi + ihtimal)</t>
        </is>
      </c>
      <c r="O94" s="2" t="inlineStr">
        <is>
          <t>TUM</t>
        </is>
      </c>
      <c r="P94" s="2" t="inlineStr">
        <is>
          <t>LONG</t>
        </is>
      </c>
      <c r="Q94" s="2" t="inlineStr">
        <is>
          <t>r_a1&gt;75x5 &amp; zir5&lt;-3 &amp; SKOR&gt;=2</t>
        </is>
      </c>
      <c r="R94" s="2" t="inlineStr">
        <is>
          <t>filtresiz</t>
        </is>
      </c>
      <c r="S94" s="2" t="inlineStr">
        <is>
          <t>a1</t>
        </is>
      </c>
      <c r="T94" s="2" t="n">
        <v>1</v>
      </c>
      <c r="U94" s="2" t="n">
        <v>3</v>
      </c>
      <c r="V94" s="2" t="n">
        <v>2</v>
      </c>
      <c r="W94" s="2" t="n"/>
      <c r="X94" s="2" t="n">
        <v>7</v>
      </c>
      <c r="Y94" s="2" t="n">
        <v>249</v>
      </c>
      <c r="Z94" s="2" t="n">
        <v>166</v>
      </c>
      <c r="AA94" s="2" t="n">
        <v>167</v>
      </c>
      <c r="AB94" s="2" t="n">
        <v>205</v>
      </c>
      <c r="AC94" s="2" t="n">
        <v>10</v>
      </c>
      <c r="AD94" s="2" t="n">
        <v>-28</v>
      </c>
      <c r="AE94" s="2" t="n">
        <v>-28</v>
      </c>
      <c r="AF94" s="2" t="n">
        <v>205</v>
      </c>
      <c r="AG94" s="2" t="n">
        <v>0</v>
      </c>
      <c r="AH94" s="2" t="n">
        <v>0</v>
      </c>
      <c r="AI94" s="2" t="n">
        <v>2.1</v>
      </c>
      <c r="AJ94" s="2" t="n">
        <v>55</v>
      </c>
      <c r="AK94" s="2" t="n">
        <v>79</v>
      </c>
      <c r="AL94" s="2" t="n">
        <v>92</v>
      </c>
      <c r="AM94" s="2" t="n">
        <v>67</v>
      </c>
      <c r="AN94" s="2" t="n">
        <v>0</v>
      </c>
      <c r="AO94" s="2" t="n">
        <v>14</v>
      </c>
      <c r="AP94" s="2" t="n">
        <v>68</v>
      </c>
      <c r="AQ94" s="2" t="inlineStr">
        <is>
          <t>8/11</t>
        </is>
      </c>
      <c r="AR94" s="2" t="n">
        <v>-19</v>
      </c>
      <c r="AS94" s="2" t="n">
        <v>7</v>
      </c>
      <c r="AT94" s="2" t="n">
        <v>3</v>
      </c>
      <c r="AU94" s="2" t="n">
        <v>-1</v>
      </c>
      <c r="AV94" s="2" t="n">
        <v>28</v>
      </c>
      <c r="AW94" s="2" t="n">
        <v>30</v>
      </c>
      <c r="AX94" s="2" t="n">
        <v>100</v>
      </c>
      <c r="AY94" s="2" t="n">
        <v>100</v>
      </c>
      <c r="AZ94" s="2" t="n">
        <v>100</v>
      </c>
      <c r="BA94" s="2" t="n">
        <v>20</v>
      </c>
      <c r="BB94" s="2" t="n">
        <v>28</v>
      </c>
      <c r="BC94" s="2" t="n">
        <v>33</v>
      </c>
    </row>
    <row r="95">
      <c r="A95" s="2" t="inlineStr">
        <is>
          <t>-</t>
        </is>
      </c>
      <c r="B95" s="2" t="inlineStr"/>
      <c r="C95" s="2" t="n">
        <v>60</v>
      </c>
      <c r="D95" s="2" t="inlineStr">
        <is>
          <t>EVET</t>
        </is>
      </c>
      <c r="E95" s="2" t="n">
        <v>30</v>
      </c>
      <c r="F95" s="2" t="n">
        <v>0</v>
      </c>
      <c r="G95" s="2" t="n">
        <v>65</v>
      </c>
      <c r="H95" s="2" t="n">
        <v>27</v>
      </c>
      <c r="I95" s="2" t="inlineStr">
        <is>
          <t>YOK</t>
        </is>
      </c>
      <c r="J95" s="2" t="inlineStr"/>
      <c r="K95" s="2" t="inlineStr">
        <is>
          <t>MP</t>
        </is>
      </c>
      <c r="L95" s="2" t="n">
        <v>1</v>
      </c>
      <c r="M95" s="2" t="inlineStr">
        <is>
          <t>GG</t>
        </is>
      </c>
      <c r="N95" s="2" t="inlineStr">
        <is>
          <t>GORECELI GUC (endeksi gecme ihtimali)</t>
        </is>
      </c>
      <c r="O95" s="2" t="inlineStr">
        <is>
          <t>TUM</t>
        </is>
      </c>
      <c r="P95" s="2" t="inlineStr">
        <is>
          <t>LONG</t>
        </is>
      </c>
      <c r="Q95" s="2" t="inlineStr">
        <is>
          <t>r_END&gt;75x4 &amp; 5g&lt;-5 &amp; AL&gt;=2</t>
        </is>
      </c>
      <c r="R95" s="2" t="inlineStr">
        <is>
          <t>filtresiz</t>
        </is>
      </c>
      <c r="S95" s="2" t="inlineStr">
        <is>
          <t>a5</t>
        </is>
      </c>
      <c r="T95" s="2" t="n">
        <v>2</v>
      </c>
      <c r="U95" s="2" t="n">
        <v>1</v>
      </c>
      <c r="V95" s="2" t="n">
        <v>1</v>
      </c>
      <c r="W95" s="2" t="n"/>
      <c r="X95" s="2" t="n">
        <v>7</v>
      </c>
      <c r="Y95" s="2" t="n">
        <v>249</v>
      </c>
      <c r="Z95" s="2" t="n">
        <v>240</v>
      </c>
      <c r="AA95" s="2" t="n">
        <v>147</v>
      </c>
      <c r="AB95" s="2" t="n">
        <v>161</v>
      </c>
      <c r="AC95" s="2" t="n">
        <v>8</v>
      </c>
      <c r="AD95" s="2" t="n">
        <v>-22</v>
      </c>
      <c r="AE95" s="2" t="n">
        <v>-22</v>
      </c>
      <c r="AF95" s="2" t="n">
        <v>161</v>
      </c>
      <c r="AG95" s="2" t="n">
        <v>0</v>
      </c>
      <c r="AH95" s="2" t="n">
        <v>0</v>
      </c>
      <c r="AI95" s="2" t="n">
        <v>2.2</v>
      </c>
      <c r="AJ95" s="2" t="n">
        <v>55</v>
      </c>
      <c r="AK95" s="2" t="n">
        <v>68</v>
      </c>
      <c r="AL95" s="2" t="n">
        <v>59</v>
      </c>
      <c r="AM95" s="2" t="n">
        <v>59</v>
      </c>
      <c r="AN95" s="2" t="n">
        <v>0</v>
      </c>
      <c r="AO95" s="2" t="n">
        <v>102</v>
      </c>
      <c r="AP95" s="2" t="n">
        <v>0</v>
      </c>
      <c r="AQ95" s="2" t="inlineStr">
        <is>
          <t>8/11</t>
        </is>
      </c>
      <c r="AR95" s="2" t="n">
        <v>-11</v>
      </c>
      <c r="AS95" s="2" t="n">
        <v>7</v>
      </c>
      <c r="AT95" s="2" t="n">
        <v>4</v>
      </c>
      <c r="AU95" s="2" t="n">
        <v>1</v>
      </c>
      <c r="AV95" s="2" t="n">
        <v>28</v>
      </c>
      <c r="AW95" s="2" t="n">
        <v>27</v>
      </c>
      <c r="AX95" s="2" t="n">
        <v>100</v>
      </c>
      <c r="AY95" s="2" t="n">
        <v>100</v>
      </c>
      <c r="AZ95" s="2" t="n">
        <v>100</v>
      </c>
      <c r="BA95" s="2" t="n">
        <v>24</v>
      </c>
      <c r="BB95" s="2" t="n">
        <v>30</v>
      </c>
      <c r="BC95" s="2" t="n">
        <v>32</v>
      </c>
    </row>
    <row r="96">
      <c r="A96" s="2" t="inlineStr">
        <is>
          <t>-</t>
        </is>
      </c>
      <c r="B96" s="2" t="inlineStr"/>
      <c r="C96" s="2" t="n">
        <v>60</v>
      </c>
      <c r="D96" s="2" t="inlineStr">
        <is>
          <t>EVET</t>
        </is>
      </c>
      <c r="E96" s="2" t="n">
        <v>32</v>
      </c>
      <c r="F96" s="2" t="n">
        <v>0</v>
      </c>
      <c r="G96" s="2" t="n">
        <v>56</v>
      </c>
      <c r="H96" s="2" t="n">
        <v>22</v>
      </c>
      <c r="I96" s="2" t="inlineStr">
        <is>
          <t>YOK</t>
        </is>
      </c>
      <c r="J96" s="2" t="inlineStr"/>
      <c r="K96" s="2" t="inlineStr">
        <is>
          <t>VRT</t>
        </is>
      </c>
      <c r="L96" s="2" t="n">
        <v>1</v>
      </c>
      <c r="M96" s="2" t="inlineStr">
        <is>
          <t>GG</t>
        </is>
      </c>
      <c r="N96" s="2" t="inlineStr">
        <is>
          <t>GORECELI GUC (endeksi gecme ihtimali)</t>
        </is>
      </c>
      <c r="O96" s="2" t="inlineStr">
        <is>
          <t>TUM</t>
        </is>
      </c>
      <c r="P96" s="2" t="inlineStr">
        <is>
          <t>LONG</t>
        </is>
      </c>
      <c r="Q96" s="2" t="inlineStr">
        <is>
          <t>r_END&gt;75x1 &amp; 5g&lt;-2 &amp; AL&gt;=2</t>
        </is>
      </c>
      <c r="R96" s="2" t="inlineStr">
        <is>
          <t>filtresiz</t>
        </is>
      </c>
      <c r="S96" s="2" t="inlineStr">
        <is>
          <t>net</t>
        </is>
      </c>
      <c r="T96" s="2" t="n">
        <v>1</v>
      </c>
      <c r="U96" s="2" t="n">
        <v>1</v>
      </c>
      <c r="V96" s="2" t="n">
        <v>1</v>
      </c>
      <c r="W96" s="2" t="n"/>
      <c r="X96" s="2" t="n">
        <v>7</v>
      </c>
      <c r="Y96" s="2" t="n">
        <v>249</v>
      </c>
      <c r="Z96" s="2" t="n">
        <v>213</v>
      </c>
      <c r="AA96" s="2" t="n">
        <v>213</v>
      </c>
      <c r="AB96" s="2" t="n">
        <v>167</v>
      </c>
      <c r="AC96" s="2" t="n">
        <v>9</v>
      </c>
      <c r="AD96" s="2" t="n">
        <v>-30</v>
      </c>
      <c r="AE96" s="2" t="n">
        <v>-30</v>
      </c>
      <c r="AF96" s="2" t="n">
        <v>167</v>
      </c>
      <c r="AG96" s="2" t="n">
        <v>0</v>
      </c>
      <c r="AH96" s="2" t="n">
        <v>0</v>
      </c>
      <c r="AI96" s="2" t="n">
        <v>1.9</v>
      </c>
      <c r="AJ96" s="2" t="n">
        <v>51</v>
      </c>
      <c r="AK96" s="2" t="n">
        <v>65</v>
      </c>
      <c r="AL96" s="2" t="n">
        <v>85</v>
      </c>
      <c r="AM96" s="2" t="n">
        <v>85</v>
      </c>
      <c r="AN96" s="2" t="n">
        <v>0</v>
      </c>
      <c r="AO96" s="2" t="n">
        <v>36</v>
      </c>
      <c r="AP96" s="2" t="n">
        <v>0</v>
      </c>
      <c r="AQ96" s="2" t="inlineStr">
        <is>
          <t>9/11</t>
        </is>
      </c>
      <c r="AR96" s="2" t="n">
        <v>-8</v>
      </c>
      <c r="AS96" s="2" t="n">
        <v>9</v>
      </c>
      <c r="AT96" s="2" t="n">
        <v>3</v>
      </c>
      <c r="AU96" s="2" t="n">
        <v>-2</v>
      </c>
      <c r="AV96" s="2" t="n">
        <v>28</v>
      </c>
      <c r="AW96" s="2" t="n">
        <v>35</v>
      </c>
      <c r="AX96" s="2" t="n">
        <v>95</v>
      </c>
      <c r="AY96" s="2" t="n">
        <v>92</v>
      </c>
      <c r="AZ96" s="2" t="n">
        <v>100</v>
      </c>
      <c r="BA96" s="2" t="n">
        <v>21</v>
      </c>
      <c r="BB96" s="2" t="n">
        <v>32</v>
      </c>
      <c r="BC96" s="2" t="n">
        <v>31</v>
      </c>
    </row>
    <row r="97">
      <c r="A97" s="2" t="inlineStr">
        <is>
          <t>-</t>
        </is>
      </c>
      <c r="B97" s="2" t="inlineStr"/>
      <c r="C97" s="2" t="n">
        <v>60</v>
      </c>
      <c r="D97" s="2" t="inlineStr">
        <is>
          <t>EVET</t>
        </is>
      </c>
      <c r="E97" s="2" t="n">
        <v>26</v>
      </c>
      <c r="F97" s="2" t="n">
        <v>0</v>
      </c>
      <c r="G97" s="2" t="n">
        <v>51</v>
      </c>
      <c r="H97" s="2" t="n">
        <v>28</v>
      </c>
      <c r="I97" s="2" t="inlineStr">
        <is>
          <t>MP</t>
        </is>
      </c>
      <c r="J97" s="2" t="inlineStr"/>
      <c r="K97" s="2" t="inlineStr">
        <is>
          <t>MP</t>
        </is>
      </c>
      <c r="L97" s="2" t="n">
        <v>1</v>
      </c>
      <c r="M97" s="2" t="inlineStr">
        <is>
          <t>GG</t>
        </is>
      </c>
      <c r="N97" s="2" t="inlineStr">
        <is>
          <t>GORECELI GUC (endeksi gecme ihtimali)</t>
        </is>
      </c>
      <c r="O97" s="2" t="inlineStr">
        <is>
          <t>TUM</t>
        </is>
      </c>
      <c r="P97" s="2" t="inlineStr">
        <is>
          <t>LONG</t>
        </is>
      </c>
      <c r="Q97" s="2" t="inlineStr">
        <is>
          <t>r_END&gt;90x1 &amp; 5g&lt;-5 &amp; AL&gt;=2</t>
        </is>
      </c>
      <c r="R97" s="2" t="inlineStr">
        <is>
          <t>filtresiz</t>
        </is>
      </c>
      <c r="S97" s="2" t="inlineStr">
        <is>
          <t>a5</t>
        </is>
      </c>
      <c r="T97" s="2" t="n">
        <v>1</v>
      </c>
      <c r="U97" s="2" t="n">
        <v>3</v>
      </c>
      <c r="V97" s="2" t="n">
        <v>2</v>
      </c>
      <c r="W97" s="2" t="n"/>
      <c r="X97" s="2" t="n">
        <v>7</v>
      </c>
      <c r="Y97" s="2" t="n">
        <v>249</v>
      </c>
      <c r="Z97" s="2" t="n">
        <v>108</v>
      </c>
      <c r="AA97" s="2" t="n">
        <v>109</v>
      </c>
      <c r="AB97" s="2" t="n">
        <v>217</v>
      </c>
      <c r="AC97" s="2" t="n">
        <v>10</v>
      </c>
      <c r="AD97" s="2" t="n">
        <v>-20</v>
      </c>
      <c r="AE97" s="2" t="n">
        <v>-20</v>
      </c>
      <c r="AF97" s="2" t="n">
        <v>217</v>
      </c>
      <c r="AG97" s="2" t="n">
        <v>0</v>
      </c>
      <c r="AH97" s="2" t="n">
        <v>0</v>
      </c>
      <c r="AI97" s="2" t="n">
        <v>2.9</v>
      </c>
      <c r="AJ97" s="2" t="n">
        <v>56</v>
      </c>
      <c r="AK97" s="2" t="n">
        <v>80</v>
      </c>
      <c r="AL97" s="2" t="n">
        <v>57</v>
      </c>
      <c r="AM97" s="2" t="n">
        <v>44</v>
      </c>
      <c r="AN97" s="2" t="n">
        <v>0</v>
      </c>
      <c r="AO97" s="2" t="n">
        <v>103</v>
      </c>
      <c r="AP97" s="2" t="n">
        <v>37</v>
      </c>
      <c r="AQ97" s="2" t="inlineStr">
        <is>
          <t>7/11</t>
        </is>
      </c>
      <c r="AR97" s="2" t="n">
        <v>-10</v>
      </c>
      <c r="AS97" s="2" t="n">
        <v>9</v>
      </c>
      <c r="AT97" s="2" t="n">
        <v>4</v>
      </c>
      <c r="AU97" s="2" t="n">
        <v>1</v>
      </c>
      <c r="AV97" s="2" t="n">
        <v>28</v>
      </c>
      <c r="AW97" s="2" t="n">
        <v>37</v>
      </c>
      <c r="AX97" s="2" t="n">
        <v>87</v>
      </c>
      <c r="AY97" s="2" t="n">
        <v>100</v>
      </c>
      <c r="AZ97" s="2" t="n">
        <v>100</v>
      </c>
      <c r="BA97" s="2" t="n">
        <v>25</v>
      </c>
      <c r="BB97" s="2" t="n">
        <v>26</v>
      </c>
      <c r="BC97" s="2" t="n">
        <v>33</v>
      </c>
    </row>
    <row r="98">
      <c r="A98" s="2" t="inlineStr">
        <is>
          <t>-</t>
        </is>
      </c>
      <c r="B98" s="2" t="inlineStr"/>
      <c r="C98" s="2" t="n">
        <v>60</v>
      </c>
      <c r="D98" s="2" t="inlineStr">
        <is>
          <t>EVET</t>
        </is>
      </c>
      <c r="E98" s="2" t="n">
        <v>32</v>
      </c>
      <c r="F98" s="2" t="n">
        <v>0</v>
      </c>
      <c r="G98" s="2" t="n">
        <v>60</v>
      </c>
      <c r="H98" s="2" t="n">
        <v>20</v>
      </c>
      <c r="I98" s="2" t="inlineStr">
        <is>
          <t>YOK</t>
        </is>
      </c>
      <c r="J98" s="2" t="inlineStr"/>
      <c r="K98" s="2" t="inlineStr">
        <is>
          <t>KLAC</t>
        </is>
      </c>
      <c r="L98" s="2" t="n">
        <v>2</v>
      </c>
      <c r="M98" s="2" t="inlineStr">
        <is>
          <t>GERI</t>
        </is>
      </c>
      <c r="N98" s="2" t="inlineStr">
        <is>
          <t>GERI CEKILME (fiyat asagi + ihtimal)</t>
        </is>
      </c>
      <c r="O98" s="2" t="inlineStr">
        <is>
          <t>TUM</t>
        </is>
      </c>
      <c r="P98" s="2" t="inlineStr">
        <is>
          <t>LONG</t>
        </is>
      </c>
      <c r="Q98" s="2" t="inlineStr">
        <is>
          <t>a1&gt;=60x4 &amp; zir5&lt;-3 &amp; SKOR&gt;=2</t>
        </is>
      </c>
      <c r="R98" s="2" t="inlineStr">
        <is>
          <t>filtresiz</t>
        </is>
      </c>
      <c r="S98" s="2" t="inlineStr">
        <is>
          <t>a1</t>
        </is>
      </c>
      <c r="T98" s="2" t="n">
        <v>1</v>
      </c>
      <c r="U98" s="2" t="n">
        <v>2</v>
      </c>
      <c r="V98" s="2" t="n">
        <v>2</v>
      </c>
      <c r="W98" s="2" t="n"/>
      <c r="X98" s="2" t="n">
        <v>7</v>
      </c>
      <c r="Y98" s="2" t="n">
        <v>249</v>
      </c>
      <c r="Z98" s="2" t="n">
        <v>215</v>
      </c>
      <c r="AA98" s="2" t="n">
        <v>215</v>
      </c>
      <c r="AB98" s="2" t="n">
        <v>221</v>
      </c>
      <c r="AC98" s="2" t="n">
        <v>10</v>
      </c>
      <c r="AD98" s="2" t="n">
        <v>-26</v>
      </c>
      <c r="AE98" s="2" t="n">
        <v>-26</v>
      </c>
      <c r="AF98" s="2" t="n">
        <v>221</v>
      </c>
      <c r="AG98" s="2" t="n">
        <v>0</v>
      </c>
      <c r="AH98" s="2" t="n">
        <v>0</v>
      </c>
      <c r="AI98" s="2" t="n">
        <v>2.3</v>
      </c>
      <c r="AJ98" s="2" t="n">
        <v>54</v>
      </c>
      <c r="AK98" s="2" t="n">
        <v>75</v>
      </c>
      <c r="AL98" s="2" t="n">
        <v>85</v>
      </c>
      <c r="AM98" s="2" t="n">
        <v>86</v>
      </c>
      <c r="AN98" s="2" t="n">
        <v>0</v>
      </c>
      <c r="AO98" s="2" t="n">
        <v>34</v>
      </c>
      <c r="AP98" s="2" t="n">
        <v>0</v>
      </c>
      <c r="AQ98" s="2" t="inlineStr">
        <is>
          <t>8/11</t>
        </is>
      </c>
      <c r="AR98" s="2" t="n">
        <v>-17</v>
      </c>
      <c r="AS98" s="2" t="n">
        <v>8</v>
      </c>
      <c r="AT98" s="2" t="n">
        <v>3</v>
      </c>
      <c r="AU98" s="2" t="n">
        <v>0</v>
      </c>
      <c r="AV98" s="2" t="n">
        <v>28</v>
      </c>
      <c r="AW98" s="2" t="n">
        <v>31</v>
      </c>
      <c r="AX98" s="2" t="n">
        <v>100</v>
      </c>
      <c r="AY98" s="2" t="n">
        <v>85</v>
      </c>
      <c r="AZ98" s="2" t="n">
        <v>100</v>
      </c>
      <c r="BA98" s="2" t="n">
        <v>22</v>
      </c>
      <c r="BB98" s="2" t="n">
        <v>32</v>
      </c>
      <c r="BC98" s="2" t="n">
        <v>33</v>
      </c>
    </row>
    <row r="99">
      <c r="A99" s="2" t="inlineStr">
        <is>
          <t>-</t>
        </is>
      </c>
      <c r="B99" s="2" t="inlineStr"/>
      <c r="C99" s="2" t="n">
        <v>60</v>
      </c>
      <c r="D99" s="2" t="inlineStr">
        <is>
          <t>EVET</t>
        </is>
      </c>
      <c r="E99" s="2" t="n">
        <v>26</v>
      </c>
      <c r="F99" s="2" t="n">
        <v>0</v>
      </c>
      <c r="G99" s="2" t="n">
        <v>61</v>
      </c>
      <c r="H99" s="2" t="n">
        <v>12</v>
      </c>
      <c r="I99" s="2" t="inlineStr">
        <is>
          <t>YOK</t>
        </is>
      </c>
      <c r="J99" s="2" t="inlineStr"/>
      <c r="K99" s="2" t="inlineStr">
        <is>
          <t>BA</t>
        </is>
      </c>
      <c r="L99" s="2" t="n">
        <v>1</v>
      </c>
      <c r="M99" s="2" t="inlineStr">
        <is>
          <t>OZ</t>
        </is>
      </c>
      <c r="N99" s="2" t="inlineStr">
        <is>
          <t>KENDI GECMISINE GORE (60 barlik oz yuzdelik)</t>
        </is>
      </c>
      <c r="O99" s="2" t="inlineStr">
        <is>
          <t>TUM</t>
        </is>
      </c>
      <c r="P99" s="2" t="inlineStr">
        <is>
          <t>LONG</t>
        </is>
      </c>
      <c r="Q99" s="2" t="inlineStr">
        <is>
          <t>oz_a1&gt;70x1 &amp; zir5&lt;-3 &amp; AL&gt;=2</t>
        </is>
      </c>
      <c r="R99" s="2" t="inlineStr">
        <is>
          <t>filtresiz</t>
        </is>
      </c>
      <c r="S99" s="2" t="inlineStr">
        <is>
          <t>a1</t>
        </is>
      </c>
      <c r="T99" s="2" t="n">
        <v>1</v>
      </c>
      <c r="U99" s="2" t="n">
        <v>1</v>
      </c>
      <c r="V99" s="2" t="n">
        <v>1</v>
      </c>
      <c r="W99" s="2" t="n"/>
      <c r="X99" s="2" t="n">
        <v>7</v>
      </c>
      <c r="Y99" s="2" t="n">
        <v>249</v>
      </c>
      <c r="Z99" s="2" t="n">
        <v>200</v>
      </c>
      <c r="AA99" s="2" t="n">
        <v>200</v>
      </c>
      <c r="AB99" s="2" t="n">
        <v>414</v>
      </c>
      <c r="AC99" s="2" t="n">
        <v>15</v>
      </c>
      <c r="AD99" s="2" t="n">
        <v>-28</v>
      </c>
      <c r="AE99" s="2" t="n">
        <v>-28</v>
      </c>
      <c r="AF99" s="2" t="n">
        <v>414</v>
      </c>
      <c r="AG99" s="2" t="n">
        <v>0</v>
      </c>
      <c r="AH99" s="2" t="n">
        <v>0</v>
      </c>
      <c r="AI99" s="2" t="n">
        <v>2.7</v>
      </c>
      <c r="AJ99" s="2" t="n">
        <v>56</v>
      </c>
      <c r="AK99" s="2" t="n">
        <v>70</v>
      </c>
      <c r="AL99" s="2" t="n">
        <v>80</v>
      </c>
      <c r="AM99" s="2" t="n">
        <v>80</v>
      </c>
      <c r="AN99" s="2" t="n">
        <v>0</v>
      </c>
      <c r="AO99" s="2" t="n">
        <v>49</v>
      </c>
      <c r="AP99" s="2" t="n">
        <v>0</v>
      </c>
      <c r="AQ99" s="2" t="inlineStr">
        <is>
          <t>7/11</t>
        </is>
      </c>
      <c r="AR99" s="2" t="n">
        <v>-8</v>
      </c>
      <c r="AS99" s="2" t="n">
        <v>10</v>
      </c>
      <c r="AT99" s="2" t="n">
        <v>5</v>
      </c>
      <c r="AU99" s="2" t="n">
        <v>0</v>
      </c>
      <c r="AV99" s="2" t="n">
        <v>28</v>
      </c>
      <c r="AW99" s="2" t="n">
        <v>40</v>
      </c>
      <c r="AX99" s="2" t="n">
        <v>100</v>
      </c>
      <c r="AY99" s="2" t="n">
        <v>64</v>
      </c>
      <c r="AZ99" s="2" t="n">
        <v>100</v>
      </c>
      <c r="BA99" s="2" t="n">
        <v>30</v>
      </c>
      <c r="BB99" s="2" t="n">
        <v>26</v>
      </c>
      <c r="BC99" s="2" t="n">
        <v>31</v>
      </c>
    </row>
    <row r="100">
      <c r="A100" s="2" t="inlineStr">
        <is>
          <t>-</t>
        </is>
      </c>
      <c r="B100" s="2" t="inlineStr"/>
      <c r="C100" s="2" t="n">
        <v>60</v>
      </c>
      <c r="D100" s="2" t="inlineStr">
        <is>
          <t>EVET</t>
        </is>
      </c>
      <c r="E100" s="2" t="n">
        <v>29</v>
      </c>
      <c r="F100" s="2" t="n">
        <v>0</v>
      </c>
      <c r="G100" s="2" t="n">
        <v>74</v>
      </c>
      <c r="H100" s="2" t="n">
        <v>12</v>
      </c>
      <c r="I100" s="2" t="inlineStr">
        <is>
          <t>YOK</t>
        </is>
      </c>
      <c r="J100" s="2" t="inlineStr"/>
      <c r="K100" s="2" t="inlineStr">
        <is>
          <t>MP</t>
        </is>
      </c>
      <c r="L100" s="2" t="n">
        <v>1</v>
      </c>
      <c r="M100" s="2" t="inlineStr">
        <is>
          <t>GERI</t>
        </is>
      </c>
      <c r="N100" s="2" t="inlineStr">
        <is>
          <t>GERI CEKILME (fiyat asagi + ihtimal)</t>
        </is>
      </c>
      <c r="O100" s="2" t="inlineStr">
        <is>
          <t>TUM</t>
        </is>
      </c>
      <c r="P100" s="2" t="inlineStr">
        <is>
          <t>LONG</t>
        </is>
      </c>
      <c r="Q100" s="2" t="inlineStr">
        <is>
          <t>r_a1&gt;90x4 &amp; 5g&lt;-5 &amp; AL&gt;=2</t>
        </is>
      </c>
      <c r="R100" s="2" t="inlineStr">
        <is>
          <t>filtresiz</t>
        </is>
      </c>
      <c r="S100" s="2" t="inlineStr">
        <is>
          <t>mom5</t>
        </is>
      </c>
      <c r="T100" s="2" t="n">
        <v>1</v>
      </c>
      <c r="U100" s="2" t="n">
        <v>1</v>
      </c>
      <c r="V100" s="2" t="n">
        <v>1</v>
      </c>
      <c r="W100" s="2" t="n"/>
      <c r="X100" s="2" t="n">
        <v>7</v>
      </c>
      <c r="Y100" s="2" t="n">
        <v>249</v>
      </c>
      <c r="Z100" s="2" t="n">
        <v>108</v>
      </c>
      <c r="AA100" s="2" t="n">
        <v>108</v>
      </c>
      <c r="AB100" s="2" t="n">
        <v>296</v>
      </c>
      <c r="AC100" s="2" t="n">
        <v>12</v>
      </c>
      <c r="AD100" s="2" t="n">
        <v>-13</v>
      </c>
      <c r="AE100" s="2" t="n">
        <v>-13</v>
      </c>
      <c r="AF100" s="2" t="n">
        <v>296</v>
      </c>
      <c r="AG100" s="2" t="n">
        <v>0</v>
      </c>
      <c r="AH100" s="2" t="n">
        <v>0</v>
      </c>
      <c r="AI100" s="2" t="n">
        <v>3.2</v>
      </c>
      <c r="AJ100" s="2" t="n">
        <v>65</v>
      </c>
      <c r="AK100" s="2" t="n">
        <v>73</v>
      </c>
      <c r="AL100" s="2" t="n">
        <v>43</v>
      </c>
      <c r="AM100" s="2" t="n">
        <v>43</v>
      </c>
      <c r="AN100" s="2" t="n">
        <v>0</v>
      </c>
      <c r="AO100" s="2" t="n">
        <v>141</v>
      </c>
      <c r="AP100" s="2" t="n">
        <v>0</v>
      </c>
      <c r="AQ100" s="2" t="inlineStr">
        <is>
          <t>9/11</t>
        </is>
      </c>
      <c r="AR100" s="2" t="n">
        <v>-5</v>
      </c>
      <c r="AS100" s="2" t="n">
        <v>10</v>
      </c>
      <c r="AT100" s="2" t="n">
        <v>5</v>
      </c>
      <c r="AU100" s="2" t="n">
        <v>1</v>
      </c>
      <c r="AV100" s="2" t="n">
        <v>28</v>
      </c>
      <c r="AW100" s="2" t="n">
        <v>40</v>
      </c>
      <c r="AX100" s="2" t="n">
        <v>100</v>
      </c>
      <c r="AY100" s="2" t="n">
        <v>63</v>
      </c>
      <c r="AZ100" s="2" t="n">
        <v>100</v>
      </c>
      <c r="BA100" s="2" t="n">
        <v>34</v>
      </c>
      <c r="BB100" s="2" t="n">
        <v>29</v>
      </c>
      <c r="BC100" s="2" t="n">
        <v>31</v>
      </c>
    </row>
    <row r="101">
      <c r="A101" s="2" t="inlineStr">
        <is>
          <t>-</t>
        </is>
      </c>
      <c r="B101" s="2" t="inlineStr"/>
      <c r="C101" s="2" t="n">
        <v>60</v>
      </c>
      <c r="D101" s="2" t="inlineStr">
        <is>
          <t>EVET</t>
        </is>
      </c>
      <c r="E101" s="2" t="n">
        <v>34</v>
      </c>
      <c r="F101" s="2" t="n">
        <v>0</v>
      </c>
      <c r="G101" s="2" t="n">
        <v>58</v>
      </c>
      <c r="H101" s="2" t="n">
        <v>17</v>
      </c>
      <c r="I101" s="2" t="inlineStr">
        <is>
          <t>MP</t>
        </is>
      </c>
      <c r="J101" s="2" t="inlineStr"/>
      <c r="K101" s="2" t="inlineStr">
        <is>
          <t>MP</t>
        </is>
      </c>
      <c r="L101" s="2" t="n">
        <v>1</v>
      </c>
      <c r="M101" s="2" t="inlineStr">
        <is>
          <t>GG</t>
        </is>
      </c>
      <c r="N101" s="2" t="inlineStr">
        <is>
          <t>GORECELI GUC (endeksi gecme ihtimali)</t>
        </is>
      </c>
      <c r="O101" s="2" t="inlineStr">
        <is>
          <t>TUM</t>
        </is>
      </c>
      <c r="P101" s="2" t="inlineStr">
        <is>
          <t>LONG</t>
        </is>
      </c>
      <c r="Q101" s="2" t="inlineStr">
        <is>
          <t>r_END&gt;75x4 &amp; 5g&lt;-5 &amp; AL&gt;=2</t>
        </is>
      </c>
      <c r="R101" s="2" t="inlineStr">
        <is>
          <t>filtresiz</t>
        </is>
      </c>
      <c r="S101" s="2" t="inlineStr">
        <is>
          <t>mom5</t>
        </is>
      </c>
      <c r="T101" s="2" t="n">
        <v>2</v>
      </c>
      <c r="U101" s="2" t="n">
        <v>3</v>
      </c>
      <c r="V101" s="2" t="n">
        <v>1</v>
      </c>
      <c r="W101" s="2" t="n"/>
      <c r="X101" s="2" t="n">
        <v>7</v>
      </c>
      <c r="Y101" s="2" t="n">
        <v>249</v>
      </c>
      <c r="Z101" s="2" t="n">
        <v>117</v>
      </c>
      <c r="AA101" s="2" t="n">
        <v>73</v>
      </c>
      <c r="AB101" s="2" t="n">
        <v>190</v>
      </c>
      <c r="AC101" s="2" t="n">
        <v>9</v>
      </c>
      <c r="AD101" s="2" t="n">
        <v>-23</v>
      </c>
      <c r="AE101" s="2" t="n">
        <v>-23</v>
      </c>
      <c r="AF101" s="2" t="n">
        <v>190</v>
      </c>
      <c r="AG101" s="2" t="n">
        <v>0</v>
      </c>
      <c r="AH101" s="2" t="n">
        <v>0</v>
      </c>
      <c r="AI101" s="2" t="n">
        <v>2.4</v>
      </c>
      <c r="AJ101" s="2" t="n">
        <v>57</v>
      </c>
      <c r="AK101" s="2" t="n">
        <v>81</v>
      </c>
      <c r="AL101" s="2" t="n">
        <v>74</v>
      </c>
      <c r="AM101" s="2" t="n">
        <v>29</v>
      </c>
      <c r="AN101" s="2" t="n">
        <v>0</v>
      </c>
      <c r="AO101" s="2" t="n">
        <v>69</v>
      </c>
      <c r="AP101" s="2" t="n">
        <v>107</v>
      </c>
      <c r="AQ101" s="2" t="inlineStr">
        <is>
          <t>8/11</t>
        </is>
      </c>
      <c r="AR101" s="2" t="n">
        <v>-12</v>
      </c>
      <c r="AS101" s="2" t="n">
        <v>8</v>
      </c>
      <c r="AT101" s="2" t="n">
        <v>4</v>
      </c>
      <c r="AU101" s="2" t="n">
        <v>0</v>
      </c>
      <c r="AV101" s="2" t="n">
        <v>28</v>
      </c>
      <c r="AW101" s="2" t="n">
        <v>31</v>
      </c>
      <c r="AX101" s="2" t="n">
        <v>97</v>
      </c>
      <c r="AY101" s="2" t="n">
        <v>78</v>
      </c>
      <c r="AZ101" s="2" t="n">
        <v>100</v>
      </c>
      <c r="BA101" s="2" t="n">
        <v>28</v>
      </c>
      <c r="BB101" s="2" t="n">
        <v>34</v>
      </c>
      <c r="BC101" s="2" t="n">
        <v>33</v>
      </c>
    </row>
    <row r="102">
      <c r="A102" s="2" t="inlineStr">
        <is>
          <t>-</t>
        </is>
      </c>
      <c r="B102" s="2" t="inlineStr"/>
      <c r="C102" s="2" t="n">
        <v>60</v>
      </c>
      <c r="D102" s="2" t="inlineStr">
        <is>
          <t>EVET</t>
        </is>
      </c>
      <c r="E102" s="2" t="n">
        <v>38</v>
      </c>
      <c r="F102" s="2" t="n">
        <v>0</v>
      </c>
      <c r="G102" s="2" t="n">
        <v>61</v>
      </c>
      <c r="H102" s="2" t="n">
        <v>13</v>
      </c>
      <c r="I102" s="2" t="inlineStr">
        <is>
          <t>VRT</t>
        </is>
      </c>
      <c r="J102" s="2" t="inlineStr"/>
      <c r="K102" s="2" t="inlineStr">
        <is>
          <t>VRT</t>
        </is>
      </c>
      <c r="L102" s="2" t="n">
        <v>1</v>
      </c>
      <c r="M102" s="2" t="inlineStr">
        <is>
          <t>OZ</t>
        </is>
      </c>
      <c r="N102" s="2" t="inlineStr">
        <is>
          <t>KENDI GECMISINE GORE (60 barlik oz yuzdelik)</t>
        </is>
      </c>
      <c r="O102" s="2" t="inlineStr">
        <is>
          <t>TUM</t>
        </is>
      </c>
      <c r="P102" s="2" t="inlineStr">
        <is>
          <t>LONG</t>
        </is>
      </c>
      <c r="Q102" s="2" t="inlineStr">
        <is>
          <t>oz_a1&gt;70x1 &amp; zir5&lt;-2 &amp; yok</t>
        </is>
      </c>
      <c r="R102" s="2" t="inlineStr">
        <is>
          <t>filtresiz</t>
        </is>
      </c>
      <c r="S102" s="2" t="inlineStr">
        <is>
          <t>a1</t>
        </is>
      </c>
      <c r="T102" s="2" t="n">
        <v>1</v>
      </c>
      <c r="U102" s="2" t="n">
        <v>2</v>
      </c>
      <c r="V102" s="2" t="n">
        <v>2</v>
      </c>
      <c r="W102" s="2" t="n"/>
      <c r="X102" s="2" t="n">
        <v>7</v>
      </c>
      <c r="Y102" s="2" t="n">
        <v>249</v>
      </c>
      <c r="Z102" s="2" t="n">
        <v>223</v>
      </c>
      <c r="AA102" s="2" t="n">
        <v>224</v>
      </c>
      <c r="AB102" s="2" t="n">
        <v>252</v>
      </c>
      <c r="AC102" s="2" t="n">
        <v>11</v>
      </c>
      <c r="AD102" s="2" t="n">
        <v>-22</v>
      </c>
      <c r="AE102" s="2" t="n">
        <v>-22</v>
      </c>
      <c r="AF102" s="2" t="n">
        <v>252</v>
      </c>
      <c r="AG102" s="2" t="n">
        <v>0</v>
      </c>
      <c r="AH102" s="2" t="n">
        <v>0</v>
      </c>
      <c r="AI102" s="2" t="n">
        <v>2.5</v>
      </c>
      <c r="AJ102" s="2" t="n">
        <v>51</v>
      </c>
      <c r="AK102" s="2" t="n">
        <v>76</v>
      </c>
      <c r="AL102" s="2" t="n">
        <v>87</v>
      </c>
      <c r="AM102" s="2" t="n">
        <v>90</v>
      </c>
      <c r="AN102" s="2" t="n">
        <v>0</v>
      </c>
      <c r="AO102" s="2" t="n">
        <v>25</v>
      </c>
      <c r="AP102" s="2" t="n">
        <v>0</v>
      </c>
      <c r="AQ102" s="2" t="inlineStr">
        <is>
          <t>7/11</t>
        </is>
      </c>
      <c r="AR102" s="2" t="n">
        <v>-17</v>
      </c>
      <c r="AS102" s="2" t="n">
        <v>8</v>
      </c>
      <c r="AT102" s="2" t="n">
        <v>4</v>
      </c>
      <c r="AU102" s="2" t="n">
        <v>0</v>
      </c>
      <c r="AV102" s="2" t="n">
        <v>28</v>
      </c>
      <c r="AW102" s="2" t="n">
        <v>33</v>
      </c>
      <c r="AX102" s="2" t="n">
        <v>100</v>
      </c>
      <c r="AY102" s="2" t="n">
        <v>65</v>
      </c>
      <c r="AZ102" s="2" t="n">
        <v>100</v>
      </c>
      <c r="BA102" s="2" t="n">
        <v>27</v>
      </c>
      <c r="BB102" s="2" t="n">
        <v>38</v>
      </c>
      <c r="BC102" s="2" t="n">
        <v>33</v>
      </c>
    </row>
    <row r="103">
      <c r="A103" s="2" t="inlineStr">
        <is>
          <t>-</t>
        </is>
      </c>
      <c r="B103" s="2" t="inlineStr"/>
      <c r="C103" s="2" t="n">
        <v>60</v>
      </c>
      <c r="D103" s="2" t="inlineStr">
        <is>
          <t>EVET</t>
        </is>
      </c>
      <c r="E103" s="2" t="n">
        <v>38</v>
      </c>
      <c r="F103" s="2" t="n">
        <v>0</v>
      </c>
      <c r="G103" s="2" t="n">
        <v>59</v>
      </c>
      <c r="H103" s="2" t="n">
        <v>14</v>
      </c>
      <c r="I103" s="2" t="inlineStr">
        <is>
          <t>YOK</t>
        </is>
      </c>
      <c r="J103" s="2" t="inlineStr"/>
      <c r="K103" s="2" t="inlineStr">
        <is>
          <t>NFLX, VRT</t>
        </is>
      </c>
      <c r="L103" s="2" t="n">
        <v>1</v>
      </c>
      <c r="M103" s="2" t="inlineStr">
        <is>
          <t>OZ</t>
        </is>
      </c>
      <c r="N103" s="2" t="inlineStr">
        <is>
          <t>KENDI GECMISINE GORE (60 barlik oz yuzdelik)</t>
        </is>
      </c>
      <c r="O103" s="2" t="inlineStr">
        <is>
          <t>TUM</t>
        </is>
      </c>
      <c r="P103" s="2" t="inlineStr">
        <is>
          <t>LONG</t>
        </is>
      </c>
      <c r="Q103" s="2" t="inlineStr">
        <is>
          <t>oz_a1&gt;70x1 &amp; zir5&lt;-2 &amp; SAT&gt;=1</t>
        </is>
      </c>
      <c r="R103" s="2" t="inlineStr">
        <is>
          <t>filtresiz</t>
        </is>
      </c>
      <c r="S103" s="2" t="inlineStr">
        <is>
          <t>r_END</t>
        </is>
      </c>
      <c r="T103" s="2" t="n">
        <v>2</v>
      </c>
      <c r="U103" s="2" t="n">
        <v>1</v>
      </c>
      <c r="V103" s="2" t="n">
        <v>1</v>
      </c>
      <c r="W103" s="2" t="n"/>
      <c r="X103" s="2" t="n">
        <v>7</v>
      </c>
      <c r="Y103" s="2" t="n">
        <v>249</v>
      </c>
      <c r="Z103" s="2" t="n">
        <v>446</v>
      </c>
      <c r="AA103" s="2" t="n">
        <v>224</v>
      </c>
      <c r="AB103" s="2" t="n">
        <v>176</v>
      </c>
      <c r="AC103" s="2" t="n">
        <v>9</v>
      </c>
      <c r="AD103" s="2" t="n">
        <v>-22</v>
      </c>
      <c r="AE103" s="2" t="n">
        <v>-22</v>
      </c>
      <c r="AF103" s="2" t="n">
        <v>179</v>
      </c>
      <c r="AG103" s="2" t="n">
        <v>3</v>
      </c>
      <c r="AH103" s="2" t="n">
        <v>-1</v>
      </c>
      <c r="AI103" s="2" t="n">
        <v>2.2</v>
      </c>
      <c r="AJ103" s="2" t="n">
        <v>54</v>
      </c>
      <c r="AK103" s="2" t="n">
        <v>68</v>
      </c>
      <c r="AL103" s="2" t="n">
        <v>90</v>
      </c>
      <c r="AM103" s="2" t="n">
        <v>90</v>
      </c>
      <c r="AN103" s="2" t="n">
        <v>0</v>
      </c>
      <c r="AO103" s="2" t="n">
        <v>25</v>
      </c>
      <c r="AP103" s="2" t="n">
        <v>0</v>
      </c>
      <c r="AQ103" s="2" t="inlineStr">
        <is>
          <t>7/11</t>
        </is>
      </c>
      <c r="AR103" s="2" t="n">
        <v>-16</v>
      </c>
      <c r="AS103" s="2" t="n">
        <v>8</v>
      </c>
      <c r="AT103" s="2" t="n">
        <v>4</v>
      </c>
      <c r="AU103" s="2" t="n">
        <v>0</v>
      </c>
      <c r="AV103" s="2" t="n">
        <v>28</v>
      </c>
      <c r="AW103" s="2" t="n">
        <v>33</v>
      </c>
      <c r="AX103" s="2" t="n">
        <v>99</v>
      </c>
      <c r="AY103" s="2" t="n">
        <v>68</v>
      </c>
      <c r="AZ103" s="2" t="n">
        <v>97</v>
      </c>
      <c r="BA103" s="2" t="n">
        <v>25</v>
      </c>
      <c r="BB103" s="2" t="n">
        <v>38</v>
      </c>
      <c r="BC103" s="2" t="n">
        <v>32</v>
      </c>
    </row>
    <row r="104">
      <c r="A104" s="2" t="inlineStr">
        <is>
          <t>-</t>
        </is>
      </c>
      <c r="B104" s="2" t="inlineStr"/>
      <c r="C104" s="2" t="n">
        <v>59</v>
      </c>
      <c r="D104" s="2" t="inlineStr">
        <is>
          <t>EVET</t>
        </is>
      </c>
      <c r="E104" s="2" t="n">
        <v>12</v>
      </c>
      <c r="F104" s="2" t="n">
        <v>0</v>
      </c>
      <c r="G104" s="2" t="n">
        <v>179</v>
      </c>
      <c r="H104" s="2" t="n">
        <v>33</v>
      </c>
      <c r="I104" s="2" t="inlineStr">
        <is>
          <t>YOK</t>
        </is>
      </c>
      <c r="J104" s="2" t="inlineStr"/>
      <c r="K104" s="2" t="inlineStr">
        <is>
          <t>MP</t>
        </is>
      </c>
      <c r="L104" s="2" t="n">
        <v>1</v>
      </c>
      <c r="M104" s="2" t="inlineStr">
        <is>
          <t>GERI</t>
        </is>
      </c>
      <c r="N104" s="2" t="inlineStr">
        <is>
          <t>GERI CEKILME (fiyat asagi + ihtimal)</t>
        </is>
      </c>
      <c r="O104" s="2" t="inlineStr">
        <is>
          <t>TUM</t>
        </is>
      </c>
      <c r="P104" s="2" t="inlineStr">
        <is>
          <t>LONG</t>
        </is>
      </c>
      <c r="Q104" s="2" t="inlineStr">
        <is>
          <t>r_a1&gt;75x3 &amp; zir5&lt;-3 &amp; yok</t>
        </is>
      </c>
      <c r="R104" s="2" t="inlineStr">
        <is>
          <t>filtresiz</t>
        </is>
      </c>
      <c r="S104" s="2" t="inlineStr">
        <is>
          <t>a1</t>
        </is>
      </c>
      <c r="T104" s="2" t="n">
        <v>1</v>
      </c>
      <c r="U104" s="2" t="n">
        <v>3</v>
      </c>
      <c r="V104" s="2" t="n">
        <v>1</v>
      </c>
      <c r="W104" s="2" t="n"/>
      <c r="X104" s="2" t="n">
        <v>7</v>
      </c>
      <c r="Y104" s="2" t="n">
        <v>249</v>
      </c>
      <c r="Z104" s="2" t="n">
        <v>90</v>
      </c>
      <c r="AA104" s="2" t="n">
        <v>90</v>
      </c>
      <c r="AB104" s="2" t="n">
        <v>292</v>
      </c>
      <c r="AC104" s="2" t="n">
        <v>12</v>
      </c>
      <c r="AD104" s="2" t="n">
        <v>-49</v>
      </c>
      <c r="AE104" s="2" t="n">
        <v>-49</v>
      </c>
      <c r="AF104" s="2" t="n">
        <v>292</v>
      </c>
      <c r="AG104" s="2" t="n">
        <v>0</v>
      </c>
      <c r="AH104" s="2" t="n">
        <v>0</v>
      </c>
      <c r="AI104" s="2" t="n">
        <v>2.1</v>
      </c>
      <c r="AJ104" s="2" t="n">
        <v>52</v>
      </c>
      <c r="AK104" s="2" t="n">
        <v>78</v>
      </c>
      <c r="AL104" s="2" t="n">
        <v>98</v>
      </c>
      <c r="AM104" s="2" t="n">
        <v>36</v>
      </c>
      <c r="AN104" s="2" t="n">
        <v>0</v>
      </c>
      <c r="AO104" s="2" t="n">
        <v>5</v>
      </c>
      <c r="AP104" s="2" t="n">
        <v>154</v>
      </c>
      <c r="AQ104" s="2" t="inlineStr">
        <is>
          <t>8/11</t>
        </is>
      </c>
      <c r="AR104" s="2" t="n">
        <v>-35</v>
      </c>
      <c r="AS104" s="2" t="n">
        <v>10</v>
      </c>
      <c r="AT104" s="2" t="n">
        <v>1</v>
      </c>
      <c r="AU104" s="2" t="n">
        <v>-5</v>
      </c>
      <c r="AV104" s="2" t="n">
        <v>28</v>
      </c>
      <c r="AW104" s="2" t="n">
        <v>41</v>
      </c>
      <c r="AX104" s="2" t="n">
        <v>100</v>
      </c>
      <c r="AY104" s="2" t="n">
        <v>100</v>
      </c>
      <c r="AZ104" s="2" t="n">
        <v>100</v>
      </c>
      <c r="BA104" s="2" t="n">
        <v>9</v>
      </c>
      <c r="BB104" s="2" t="n">
        <v>12</v>
      </c>
      <c r="BC104" s="2" t="n">
        <v>32</v>
      </c>
    </row>
    <row r="105">
      <c r="A105" s="2" t="inlineStr">
        <is>
          <t>-</t>
        </is>
      </c>
      <c r="B105" s="2" t="inlineStr"/>
      <c r="C105" s="2" t="n">
        <v>59</v>
      </c>
      <c r="D105" s="2" t="inlineStr">
        <is>
          <t>EVET</t>
        </is>
      </c>
      <c r="E105" s="2" t="n">
        <v>18</v>
      </c>
      <c r="F105" s="2" t="n">
        <v>0</v>
      </c>
      <c r="G105" s="2" t="n">
        <v>89</v>
      </c>
      <c r="H105" s="2" t="n">
        <v>18</v>
      </c>
      <c r="I105" s="2" t="inlineStr">
        <is>
          <t>MP</t>
        </is>
      </c>
      <c r="J105" s="2" t="inlineStr"/>
      <c r="K105" s="2" t="inlineStr">
        <is>
          <t>MP</t>
        </is>
      </c>
      <c r="L105" s="2" t="n">
        <v>1</v>
      </c>
      <c r="M105" s="2" t="inlineStr">
        <is>
          <t>GG</t>
        </is>
      </c>
      <c r="N105" s="2" t="inlineStr">
        <is>
          <t>GORECELI GUC (endeksi gecme ihtimali)</t>
        </is>
      </c>
      <c r="O105" s="2" t="inlineStr">
        <is>
          <t>TUM</t>
        </is>
      </c>
      <c r="P105" s="2" t="inlineStr">
        <is>
          <t>LONG</t>
        </is>
      </c>
      <c r="Q105" s="2" t="inlineStr">
        <is>
          <t>r_END&gt;75x6 &amp; zir5&lt;-5 &amp; yok</t>
        </is>
      </c>
      <c r="R105" s="2" t="inlineStr">
        <is>
          <t>filtresiz</t>
        </is>
      </c>
      <c r="S105" s="2" t="inlineStr">
        <is>
          <t>net</t>
        </is>
      </c>
      <c r="T105" s="2" t="n">
        <v>1</v>
      </c>
      <c r="U105" s="2" t="n">
        <v>2</v>
      </c>
      <c r="V105" s="2" t="n">
        <v>1</v>
      </c>
      <c r="W105" s="2" t="n"/>
      <c r="X105" s="2" t="n">
        <v>7</v>
      </c>
      <c r="Y105" s="2" t="n">
        <v>249</v>
      </c>
      <c r="Z105" s="2" t="n">
        <v>117</v>
      </c>
      <c r="AA105" s="2" t="n">
        <v>118</v>
      </c>
      <c r="AB105" s="2" t="n">
        <v>256</v>
      </c>
      <c r="AC105" s="2" t="n">
        <v>11</v>
      </c>
      <c r="AD105" s="2" t="n">
        <v>-24</v>
      </c>
      <c r="AE105" s="2" t="n">
        <v>-24</v>
      </c>
      <c r="AF105" s="2" t="n">
        <v>256</v>
      </c>
      <c r="AG105" s="2" t="n">
        <v>0</v>
      </c>
      <c r="AH105" s="2" t="n">
        <v>0</v>
      </c>
      <c r="AI105" s="2" t="n">
        <v>2.3</v>
      </c>
      <c r="AJ105" s="2" t="n">
        <v>53</v>
      </c>
      <c r="AK105" s="2" t="n">
        <v>74</v>
      </c>
      <c r="AL105" s="2" t="n">
        <v>92</v>
      </c>
      <c r="AM105" s="2" t="n">
        <v>47</v>
      </c>
      <c r="AN105" s="2" t="n">
        <v>0</v>
      </c>
      <c r="AO105" s="2" t="n">
        <v>21</v>
      </c>
      <c r="AP105" s="2" t="n">
        <v>110</v>
      </c>
      <c r="AQ105" s="2" t="inlineStr">
        <is>
          <t>9/11</t>
        </is>
      </c>
      <c r="AR105" s="2" t="n">
        <v>-15</v>
      </c>
      <c r="AS105" s="2" t="n">
        <v>11</v>
      </c>
      <c r="AT105" s="2" t="n">
        <v>2</v>
      </c>
      <c r="AU105" s="2" t="n">
        <v>-1</v>
      </c>
      <c r="AV105" s="2" t="n">
        <v>28</v>
      </c>
      <c r="AW105" s="2" t="n">
        <v>44</v>
      </c>
      <c r="AX105" s="2" t="n">
        <v>100</v>
      </c>
      <c r="AY105" s="2" t="n">
        <v>79</v>
      </c>
      <c r="AZ105" s="2" t="n">
        <v>100</v>
      </c>
      <c r="BA105" s="2" t="n">
        <v>14</v>
      </c>
      <c r="BB105" s="2" t="n">
        <v>18</v>
      </c>
      <c r="BC105" s="2" t="n">
        <v>33</v>
      </c>
    </row>
    <row r="106">
      <c r="A106" s="2" t="inlineStr">
        <is>
          <t>-</t>
        </is>
      </c>
      <c r="B106" s="2" t="inlineStr"/>
      <c r="C106" s="2" t="n">
        <v>59</v>
      </c>
      <c r="D106" s="2" t="inlineStr">
        <is>
          <t>EVET</t>
        </is>
      </c>
      <c r="E106" s="2" t="n">
        <v>18</v>
      </c>
      <c r="F106" s="2" t="n">
        <v>0</v>
      </c>
      <c r="G106" s="2" t="n">
        <v>72</v>
      </c>
      <c r="H106" s="2" t="n">
        <v>14</v>
      </c>
      <c r="I106" s="2" t="inlineStr">
        <is>
          <t>NFLX</t>
        </is>
      </c>
      <c r="J106" s="2" t="inlineStr"/>
      <c r="K106" s="2" t="inlineStr">
        <is>
          <t>NFLX</t>
        </is>
      </c>
      <c r="L106" s="2" t="n">
        <v>1</v>
      </c>
      <c r="M106" s="2" t="inlineStr">
        <is>
          <t>GG</t>
        </is>
      </c>
      <c r="N106" s="2" t="inlineStr">
        <is>
          <t>GORECELI GUC (endeksi gecme ihtimali)</t>
        </is>
      </c>
      <c r="O106" s="2" t="inlineStr">
        <is>
          <t>TUM</t>
        </is>
      </c>
      <c r="P106" s="2" t="inlineStr">
        <is>
          <t>LONG</t>
        </is>
      </c>
      <c r="Q106" s="2" t="inlineStr">
        <is>
          <t>r_END&gt;75x5 &amp; zir5&lt;-5 &amp; SAT&gt;=1</t>
        </is>
      </c>
      <c r="R106" s="2" t="inlineStr">
        <is>
          <t>filtresiz</t>
        </is>
      </c>
      <c r="S106" s="2" t="inlineStr">
        <is>
          <t>net</t>
        </is>
      </c>
      <c r="T106" s="2" t="n">
        <v>1</v>
      </c>
      <c r="U106" s="2" t="n">
        <v>2</v>
      </c>
      <c r="V106" s="2" t="n">
        <v>1</v>
      </c>
      <c r="W106" s="2" t="n"/>
      <c r="X106" s="2" t="n">
        <v>7</v>
      </c>
      <c r="Y106" s="2" t="n">
        <v>249</v>
      </c>
      <c r="Z106" s="2" t="n">
        <v>118</v>
      </c>
      <c r="AA106" s="2" t="n">
        <v>119</v>
      </c>
      <c r="AB106" s="2" t="n">
        <v>242</v>
      </c>
      <c r="AC106" s="2" t="n">
        <v>11</v>
      </c>
      <c r="AD106" s="2" t="n">
        <v>-24</v>
      </c>
      <c r="AE106" s="2" t="n">
        <v>-24</v>
      </c>
      <c r="AF106" s="2" t="n">
        <v>242</v>
      </c>
      <c r="AG106" s="2" t="n">
        <v>0</v>
      </c>
      <c r="AH106" s="2" t="n">
        <v>0</v>
      </c>
      <c r="AI106" s="2" t="n">
        <v>2.3</v>
      </c>
      <c r="AJ106" s="2" t="n">
        <v>54</v>
      </c>
      <c r="AK106" s="2" t="n">
        <v>73</v>
      </c>
      <c r="AL106" s="2" t="n">
        <v>92</v>
      </c>
      <c r="AM106" s="2" t="n">
        <v>48</v>
      </c>
      <c r="AN106" s="2" t="n">
        <v>0</v>
      </c>
      <c r="AO106" s="2" t="n">
        <v>20</v>
      </c>
      <c r="AP106" s="2" t="n">
        <v>110</v>
      </c>
      <c r="AQ106" s="2" t="inlineStr">
        <is>
          <t>9/11</t>
        </is>
      </c>
      <c r="AR106" s="2" t="n">
        <v>-15</v>
      </c>
      <c r="AS106" s="2" t="n">
        <v>12</v>
      </c>
      <c r="AT106" s="2" t="n">
        <v>2</v>
      </c>
      <c r="AU106" s="2" t="n">
        <v>-1</v>
      </c>
      <c r="AV106" s="2" t="n">
        <v>28</v>
      </c>
      <c r="AW106" s="2" t="n">
        <v>48</v>
      </c>
      <c r="AX106" s="2" t="n">
        <v>100</v>
      </c>
      <c r="AY106" s="2" t="n">
        <v>68</v>
      </c>
      <c r="AZ106" s="2" t="n">
        <v>100</v>
      </c>
      <c r="BA106" s="2" t="n">
        <v>15</v>
      </c>
      <c r="BB106" s="2" t="n">
        <v>18</v>
      </c>
      <c r="BC106" s="2" t="n">
        <v>33</v>
      </c>
    </row>
    <row r="107">
      <c r="A107" s="2" t="inlineStr">
        <is>
          <t>-</t>
        </is>
      </c>
      <c r="B107" s="2" t="inlineStr"/>
      <c r="C107" s="2" t="n">
        <v>59</v>
      </c>
      <c r="D107" s="2" t="inlineStr">
        <is>
          <t>EVET</t>
        </is>
      </c>
      <c r="E107" s="2" t="n">
        <v>17</v>
      </c>
      <c r="F107" s="2" t="n">
        <v>0</v>
      </c>
      <c r="G107" s="2" t="n">
        <v>75</v>
      </c>
      <c r="H107" s="2" t="n">
        <v>21</v>
      </c>
      <c r="I107" s="2" t="inlineStr">
        <is>
          <t>YOK</t>
        </is>
      </c>
      <c r="J107" s="2" t="inlineStr"/>
      <c r="K107" s="2" t="inlineStr">
        <is>
          <t>KLAC</t>
        </is>
      </c>
      <c r="L107" s="2" t="n">
        <v>2</v>
      </c>
      <c r="M107" s="2" t="inlineStr">
        <is>
          <t>GERI</t>
        </is>
      </c>
      <c r="N107" s="2" t="inlineStr">
        <is>
          <t>GERI CEKILME (fiyat asagi + ihtimal)</t>
        </is>
      </c>
      <c r="O107" s="2" t="inlineStr">
        <is>
          <t>TUM</t>
        </is>
      </c>
      <c r="P107" s="2" t="inlineStr">
        <is>
          <t>LONG</t>
        </is>
      </c>
      <c r="Q107" s="2" t="inlineStr">
        <is>
          <t>a1&gt;=60x4 &amp; zir5&lt;-3 &amp; SKOR&gt;=2</t>
        </is>
      </c>
      <c r="R107" s="2" t="inlineStr">
        <is>
          <t>filtresiz</t>
        </is>
      </c>
      <c r="S107" s="2" t="inlineStr">
        <is>
          <t>a1</t>
        </is>
      </c>
      <c r="T107" s="2" t="n">
        <v>1</v>
      </c>
      <c r="U107" s="2" t="n">
        <v>1</v>
      </c>
      <c r="V107" s="2" t="n">
        <v>1</v>
      </c>
      <c r="W107" s="2" t="n"/>
      <c r="X107" s="2" t="n">
        <v>7</v>
      </c>
      <c r="Y107" s="2" t="n">
        <v>249</v>
      </c>
      <c r="Z107" s="2" t="n">
        <v>215</v>
      </c>
      <c r="AA107" s="2" t="n">
        <v>215</v>
      </c>
      <c r="AB107" s="2" t="n">
        <v>265</v>
      </c>
      <c r="AC107" s="2" t="n">
        <v>12</v>
      </c>
      <c r="AD107" s="2" t="n">
        <v>-33</v>
      </c>
      <c r="AE107" s="2" t="n">
        <v>-33</v>
      </c>
      <c r="AF107" s="2" t="n">
        <v>265</v>
      </c>
      <c r="AG107" s="2" t="n">
        <v>0</v>
      </c>
      <c r="AH107" s="2" t="n">
        <v>0</v>
      </c>
      <c r="AI107" s="2" t="n">
        <v>2.2</v>
      </c>
      <c r="AJ107" s="2" t="n">
        <v>53</v>
      </c>
      <c r="AK107" s="2" t="n">
        <v>68</v>
      </c>
      <c r="AL107" s="2" t="n">
        <v>86</v>
      </c>
      <c r="AM107" s="2" t="n">
        <v>86</v>
      </c>
      <c r="AN107" s="2" t="n">
        <v>0</v>
      </c>
      <c r="AO107" s="2" t="n">
        <v>34</v>
      </c>
      <c r="AP107" s="2" t="n">
        <v>0</v>
      </c>
      <c r="AQ107" s="2" t="inlineStr">
        <is>
          <t>7/11</t>
        </is>
      </c>
      <c r="AR107" s="2" t="n">
        <v>-15</v>
      </c>
      <c r="AS107" s="2" t="n">
        <v>10</v>
      </c>
      <c r="AT107" s="2" t="n">
        <v>2</v>
      </c>
      <c r="AU107" s="2" t="n">
        <v>-2</v>
      </c>
      <c r="AV107" s="2" t="n">
        <v>28</v>
      </c>
      <c r="AW107" s="2" t="n">
        <v>39</v>
      </c>
      <c r="AX107" s="2" t="n">
        <v>100</v>
      </c>
      <c r="AY107" s="2" t="n">
        <v>90</v>
      </c>
      <c r="AZ107" s="2" t="n">
        <v>100</v>
      </c>
      <c r="BA107" s="2" t="n">
        <v>15</v>
      </c>
      <c r="BB107" s="2" t="n">
        <v>17</v>
      </c>
      <c r="BC107" s="2" t="n">
        <v>31</v>
      </c>
    </row>
    <row r="108">
      <c r="A108" s="2" t="inlineStr">
        <is>
          <t>-</t>
        </is>
      </c>
      <c r="B108" s="2" t="inlineStr"/>
      <c r="C108" s="2" t="n">
        <v>59</v>
      </c>
      <c r="D108" s="2" t="inlineStr">
        <is>
          <t>EVET</t>
        </is>
      </c>
      <c r="E108" s="2" t="n">
        <v>19</v>
      </c>
      <c r="F108" s="2" t="n">
        <v>0</v>
      </c>
      <c r="G108" s="2" t="n">
        <v>88</v>
      </c>
      <c r="H108" s="2" t="n">
        <v>18</v>
      </c>
      <c r="I108" s="2" t="inlineStr">
        <is>
          <t>MP</t>
        </is>
      </c>
      <c r="J108" s="2" t="inlineStr"/>
      <c r="K108" s="2" t="inlineStr">
        <is>
          <t>MP</t>
        </is>
      </c>
      <c r="L108" s="2" t="n">
        <v>1</v>
      </c>
      <c r="M108" s="2" t="inlineStr">
        <is>
          <t>GG</t>
        </is>
      </c>
      <c r="N108" s="2" t="inlineStr">
        <is>
          <t>GORECELI GUC (endeksi gecme ihtimali)</t>
        </is>
      </c>
      <c r="O108" s="2" t="inlineStr">
        <is>
          <t>TUM</t>
        </is>
      </c>
      <c r="P108" s="2" t="inlineStr">
        <is>
          <t>LONG</t>
        </is>
      </c>
      <c r="Q108" s="2" t="inlineStr">
        <is>
          <t>r_END&gt;75x6 &amp; zir5&lt;-5 &amp; SAT&gt;=1</t>
        </is>
      </c>
      <c r="R108" s="2" t="inlineStr">
        <is>
          <t>filtresiz</t>
        </is>
      </c>
      <c r="S108" s="2" t="inlineStr">
        <is>
          <t>net</t>
        </is>
      </c>
      <c r="T108" s="2" t="n">
        <v>1</v>
      </c>
      <c r="U108" s="2" t="n">
        <v>2</v>
      </c>
      <c r="V108" s="2" t="n">
        <v>1</v>
      </c>
      <c r="W108" s="2" t="n"/>
      <c r="X108" s="2" t="n">
        <v>7</v>
      </c>
      <c r="Y108" s="2" t="n">
        <v>249</v>
      </c>
      <c r="Z108" s="2" t="n">
        <v>117</v>
      </c>
      <c r="AA108" s="2" t="n">
        <v>118</v>
      </c>
      <c r="AB108" s="2" t="n">
        <v>245</v>
      </c>
      <c r="AC108" s="2" t="n">
        <v>11</v>
      </c>
      <c r="AD108" s="2" t="n">
        <v>-24</v>
      </c>
      <c r="AE108" s="2" t="n">
        <v>-24</v>
      </c>
      <c r="AF108" s="2" t="n">
        <v>245</v>
      </c>
      <c r="AG108" s="2" t="n">
        <v>0</v>
      </c>
      <c r="AH108" s="2" t="n">
        <v>0</v>
      </c>
      <c r="AI108" s="2" t="n">
        <v>2.3</v>
      </c>
      <c r="AJ108" s="2" t="n">
        <v>53</v>
      </c>
      <c r="AK108" s="2" t="n">
        <v>74</v>
      </c>
      <c r="AL108" s="2" t="n">
        <v>92</v>
      </c>
      <c r="AM108" s="2" t="n">
        <v>47</v>
      </c>
      <c r="AN108" s="2" t="n">
        <v>0</v>
      </c>
      <c r="AO108" s="2" t="n">
        <v>21</v>
      </c>
      <c r="AP108" s="2" t="n">
        <v>110</v>
      </c>
      <c r="AQ108" s="2" t="inlineStr">
        <is>
          <t>9/11</t>
        </is>
      </c>
      <c r="AR108" s="2" t="n">
        <v>-15</v>
      </c>
      <c r="AS108" s="2" t="n">
        <v>11</v>
      </c>
      <c r="AT108" s="2" t="n">
        <v>2</v>
      </c>
      <c r="AU108" s="2" t="n">
        <v>-1</v>
      </c>
      <c r="AV108" s="2" t="n">
        <v>28</v>
      </c>
      <c r="AW108" s="2" t="n">
        <v>42</v>
      </c>
      <c r="AX108" s="2" t="n">
        <v>100</v>
      </c>
      <c r="AY108" s="2" t="n">
        <v>79</v>
      </c>
      <c r="AZ108" s="2" t="n">
        <v>100</v>
      </c>
      <c r="BA108" s="2" t="n">
        <v>15</v>
      </c>
      <c r="BB108" s="2" t="n">
        <v>19</v>
      </c>
      <c r="BC108" s="2" t="n">
        <v>33</v>
      </c>
    </row>
    <row r="109">
      <c r="A109" s="2" t="inlineStr">
        <is>
          <t>-</t>
        </is>
      </c>
      <c r="B109" s="2" t="inlineStr"/>
      <c r="C109" s="2" t="n">
        <v>59</v>
      </c>
      <c r="D109" s="2" t="inlineStr">
        <is>
          <t>EVET</t>
        </is>
      </c>
      <c r="E109" s="2" t="n">
        <v>21</v>
      </c>
      <c r="F109" s="2" t="n">
        <v>0</v>
      </c>
      <c r="G109" s="2" t="n">
        <v>66</v>
      </c>
      <c r="H109" s="2" t="n">
        <v>19</v>
      </c>
      <c r="I109" s="2" t="inlineStr">
        <is>
          <t>YOK</t>
        </is>
      </c>
      <c r="J109" s="2" t="inlineStr"/>
      <c r="K109" s="2" t="inlineStr">
        <is>
          <t>NFLX, VRT</t>
        </is>
      </c>
      <c r="L109" s="2" t="n">
        <v>1</v>
      </c>
      <c r="M109" s="2" t="inlineStr">
        <is>
          <t>GG</t>
        </is>
      </c>
      <c r="N109" s="2" t="inlineStr">
        <is>
          <t>GORECELI GUC (endeksi gecme ihtimali)</t>
        </is>
      </c>
      <c r="O109" s="2" t="inlineStr">
        <is>
          <t>TUM</t>
        </is>
      </c>
      <c r="P109" s="2" t="inlineStr">
        <is>
          <t>LONG</t>
        </is>
      </c>
      <c r="Q109" s="2" t="inlineStr">
        <is>
          <t>r_END&gt;75x4 &amp; zir10&lt;-3 &amp; SAT&gt;=1</t>
        </is>
      </c>
      <c r="R109" s="2" t="inlineStr">
        <is>
          <t>filtresiz</t>
        </is>
      </c>
      <c r="S109" s="2" t="inlineStr">
        <is>
          <t>net</t>
        </is>
      </c>
      <c r="T109" s="2" t="n">
        <v>2</v>
      </c>
      <c r="U109" s="2" t="n">
        <v>1</v>
      </c>
      <c r="V109" s="2" t="n">
        <v>1</v>
      </c>
      <c r="W109" s="2" t="n"/>
      <c r="X109" s="2" t="n">
        <v>7</v>
      </c>
      <c r="Y109" s="2" t="n">
        <v>249</v>
      </c>
      <c r="Z109" s="2" t="n">
        <v>476</v>
      </c>
      <c r="AA109" s="2" t="n">
        <v>239</v>
      </c>
      <c r="AB109" s="2" t="n">
        <v>216</v>
      </c>
      <c r="AC109" s="2" t="n">
        <v>10</v>
      </c>
      <c r="AD109" s="2" t="n">
        <v>-25</v>
      </c>
      <c r="AE109" s="2" t="n">
        <v>-25</v>
      </c>
      <c r="AF109" s="2" t="n">
        <v>216</v>
      </c>
      <c r="AG109" s="2" t="n">
        <v>0</v>
      </c>
      <c r="AH109" s="2" t="n">
        <v>0</v>
      </c>
      <c r="AI109" s="2" t="n">
        <v>2.5</v>
      </c>
      <c r="AJ109" s="2" t="n">
        <v>56</v>
      </c>
      <c r="AK109" s="2" t="n">
        <v>67</v>
      </c>
      <c r="AL109" s="2" t="n">
        <v>96</v>
      </c>
      <c r="AM109" s="2" t="n">
        <v>96</v>
      </c>
      <c r="AN109" s="2" t="n">
        <v>0</v>
      </c>
      <c r="AO109" s="2" t="n">
        <v>10</v>
      </c>
      <c r="AP109" s="2" t="n">
        <v>0</v>
      </c>
      <c r="AQ109" s="2" t="inlineStr">
        <is>
          <t>9/11</t>
        </is>
      </c>
      <c r="AR109" s="2" t="n">
        <v>-12</v>
      </c>
      <c r="AS109" s="2" t="n">
        <v>10</v>
      </c>
      <c r="AT109" s="2" t="n">
        <v>2</v>
      </c>
      <c r="AU109" s="2" t="n">
        <v>-3</v>
      </c>
      <c r="AV109" s="2" t="n">
        <v>28</v>
      </c>
      <c r="AW109" s="2" t="n">
        <v>38</v>
      </c>
      <c r="AX109" s="2" t="n">
        <v>100</v>
      </c>
      <c r="AY109" s="2" t="n">
        <v>84</v>
      </c>
      <c r="AZ109" s="2" t="n">
        <v>100</v>
      </c>
      <c r="BA109" s="2" t="n">
        <v>16</v>
      </c>
      <c r="BB109" s="2" t="n">
        <v>21</v>
      </c>
      <c r="BC109" s="2" t="n">
        <v>32</v>
      </c>
    </row>
    <row r="110">
      <c r="A110" s="2" t="inlineStr">
        <is>
          <t>-</t>
        </is>
      </c>
      <c r="B110" s="2" t="inlineStr"/>
      <c r="C110" s="2" t="n">
        <v>59</v>
      </c>
      <c r="D110" s="2" t="inlineStr">
        <is>
          <t>EVET</t>
        </is>
      </c>
      <c r="E110" s="2" t="n">
        <v>22</v>
      </c>
      <c r="F110" s="2" t="n">
        <v>0</v>
      </c>
      <c r="G110" s="2" t="n">
        <v>186</v>
      </c>
      <c r="H110" s="2" t="n">
        <v>23</v>
      </c>
      <c r="I110" s="2" t="inlineStr">
        <is>
          <t>YOK</t>
        </is>
      </c>
      <c r="J110" s="2" t="inlineStr"/>
      <c r="K110" s="2" t="inlineStr">
        <is>
          <t>MP</t>
        </is>
      </c>
      <c r="L110" s="2" t="n">
        <v>1</v>
      </c>
      <c r="M110" s="2" t="inlineStr">
        <is>
          <t>GERI</t>
        </is>
      </c>
      <c r="N110" s="2" t="inlineStr">
        <is>
          <t>GERI CEKILME (fiyat asagi + ihtimal)</t>
        </is>
      </c>
      <c r="O110" s="2" t="inlineStr">
        <is>
          <t>TUM</t>
        </is>
      </c>
      <c r="P110" s="2" t="inlineStr">
        <is>
          <t>LONG</t>
        </is>
      </c>
      <c r="Q110" s="2" t="inlineStr">
        <is>
          <t>a1&gt;=60x5 &amp; zir5&lt;-3 &amp; SAT&gt;=1</t>
        </is>
      </c>
      <c r="R110" s="2" t="inlineStr">
        <is>
          <t>filtresiz</t>
        </is>
      </c>
      <c r="S110" s="2" t="inlineStr">
        <is>
          <t>a1</t>
        </is>
      </c>
      <c r="T110" s="2" t="n">
        <v>1</v>
      </c>
      <c r="U110" s="2" t="n">
        <v>3</v>
      </c>
      <c r="V110" s="2" t="n">
        <v>1</v>
      </c>
      <c r="W110" s="2" t="n"/>
      <c r="X110" s="2" t="n">
        <v>7</v>
      </c>
      <c r="Y110" s="2" t="n">
        <v>249</v>
      </c>
      <c r="Z110" s="2" t="n">
        <v>87</v>
      </c>
      <c r="AA110" s="2" t="n">
        <v>87</v>
      </c>
      <c r="AB110" s="2" t="n">
        <v>309</v>
      </c>
      <c r="AC110" s="2" t="n">
        <v>13</v>
      </c>
      <c r="AD110" s="2" t="n">
        <v>-45</v>
      </c>
      <c r="AE110" s="2" t="n">
        <v>-45</v>
      </c>
      <c r="AF110" s="2" t="n">
        <v>309</v>
      </c>
      <c r="AG110" s="2" t="n">
        <v>0</v>
      </c>
      <c r="AH110" s="2" t="n">
        <v>0</v>
      </c>
      <c r="AI110" s="2" t="n">
        <v>2.2</v>
      </c>
      <c r="AJ110" s="2" t="n">
        <v>54</v>
      </c>
      <c r="AK110" s="2" t="n">
        <v>80</v>
      </c>
      <c r="AL110" s="2" t="n">
        <v>96</v>
      </c>
      <c r="AM110" s="2" t="n">
        <v>35</v>
      </c>
      <c r="AN110" s="2" t="n">
        <v>0</v>
      </c>
      <c r="AO110" s="2" t="n">
        <v>8</v>
      </c>
      <c r="AP110" s="2" t="n">
        <v>154</v>
      </c>
      <c r="AQ110" s="2" t="inlineStr">
        <is>
          <t>7/11</t>
        </is>
      </c>
      <c r="AR110" s="2" t="n">
        <v>-32</v>
      </c>
      <c r="AS110" s="2" t="n">
        <v>8</v>
      </c>
      <c r="AT110" s="2" t="n">
        <v>3</v>
      </c>
      <c r="AU110" s="2" t="n">
        <v>-1</v>
      </c>
      <c r="AV110" s="2" t="n">
        <v>28</v>
      </c>
      <c r="AW110" s="2" t="n">
        <v>32</v>
      </c>
      <c r="AX110" s="2" t="n">
        <v>100</v>
      </c>
      <c r="AY110" s="2" t="n">
        <v>93</v>
      </c>
      <c r="AZ110" s="2" t="n">
        <v>100</v>
      </c>
      <c r="BA110" s="2" t="n">
        <v>23</v>
      </c>
      <c r="BB110" s="2" t="n">
        <v>22</v>
      </c>
      <c r="BC110" s="2" t="n">
        <v>32</v>
      </c>
    </row>
    <row r="111">
      <c r="A111" s="2" t="inlineStr">
        <is>
          <t>-</t>
        </is>
      </c>
      <c r="B111" s="2" t="inlineStr"/>
      <c r="C111" s="2" t="n">
        <v>59</v>
      </c>
      <c r="D111" s="2" t="inlineStr">
        <is>
          <t>EVET</t>
        </is>
      </c>
      <c r="E111" s="2" t="n">
        <v>23</v>
      </c>
      <c r="F111" s="2" t="n">
        <v>0</v>
      </c>
      <c r="G111" s="2" t="n">
        <v>68</v>
      </c>
      <c r="H111" s="2" t="n">
        <v>23</v>
      </c>
      <c r="I111" s="2" t="inlineStr">
        <is>
          <t>YOK</t>
        </is>
      </c>
      <c r="J111" s="2" t="inlineStr"/>
      <c r="K111" s="2" t="inlineStr">
        <is>
          <t>MP</t>
        </is>
      </c>
      <c r="L111" s="2" t="n">
        <v>1</v>
      </c>
      <c r="M111" s="2" t="inlineStr">
        <is>
          <t>GG</t>
        </is>
      </c>
      <c r="N111" s="2" t="inlineStr">
        <is>
          <t>GORECELI GUC (endeksi gecme ihtimali)</t>
        </is>
      </c>
      <c r="O111" s="2" t="inlineStr">
        <is>
          <t>TUM</t>
        </is>
      </c>
      <c r="P111" s="2" t="inlineStr">
        <is>
          <t>LONG</t>
        </is>
      </c>
      <c r="Q111" s="2" t="inlineStr">
        <is>
          <t>r_END&gt;75x1 &amp; 5g&lt;-5 &amp; AL&gt;=2</t>
        </is>
      </c>
      <c r="R111" s="2" t="inlineStr">
        <is>
          <t>filtresiz</t>
        </is>
      </c>
      <c r="S111" s="2" t="inlineStr">
        <is>
          <t>oz_a1</t>
        </is>
      </c>
      <c r="T111" s="2" t="n">
        <v>2</v>
      </c>
      <c r="U111" s="2" t="n">
        <v>1</v>
      </c>
      <c r="V111" s="2" t="n">
        <v>1</v>
      </c>
      <c r="W111" s="2" t="n"/>
      <c r="X111" s="2" t="n">
        <v>7</v>
      </c>
      <c r="Y111" s="2" t="n">
        <v>249</v>
      </c>
      <c r="Z111" s="2" t="n">
        <v>257</v>
      </c>
      <c r="AA111" s="2" t="n">
        <v>155</v>
      </c>
      <c r="AB111" s="2" t="n">
        <v>190</v>
      </c>
      <c r="AC111" s="2" t="n">
        <v>9</v>
      </c>
      <c r="AD111" s="2" t="n">
        <v>-22</v>
      </c>
      <c r="AE111" s="2" t="n">
        <v>-22</v>
      </c>
      <c r="AF111" s="2" t="n">
        <v>190</v>
      </c>
      <c r="AG111" s="2" t="n">
        <v>0</v>
      </c>
      <c r="AH111" s="2" t="n">
        <v>0</v>
      </c>
      <c r="AI111" s="2" t="n">
        <v>2.5</v>
      </c>
      <c r="AJ111" s="2" t="n">
        <v>59</v>
      </c>
      <c r="AK111" s="2" t="n">
        <v>67</v>
      </c>
      <c r="AL111" s="2" t="n">
        <v>62</v>
      </c>
      <c r="AM111" s="2" t="n">
        <v>62</v>
      </c>
      <c r="AN111" s="2" t="n">
        <v>0</v>
      </c>
      <c r="AO111" s="2" t="n">
        <v>94</v>
      </c>
      <c r="AP111" s="2" t="n">
        <v>0</v>
      </c>
      <c r="AQ111" s="2" t="inlineStr">
        <is>
          <t>7/11</t>
        </is>
      </c>
      <c r="AR111" s="2" t="n">
        <v>-14</v>
      </c>
      <c r="AS111" s="2" t="n">
        <v>8</v>
      </c>
      <c r="AT111" s="2" t="n">
        <v>3</v>
      </c>
      <c r="AU111" s="2" t="n">
        <v>1</v>
      </c>
      <c r="AV111" s="2" t="n">
        <v>28</v>
      </c>
      <c r="AW111" s="2" t="n">
        <v>31</v>
      </c>
      <c r="AX111" s="2" t="n">
        <v>100</v>
      </c>
      <c r="AY111" s="2" t="n">
        <v>94</v>
      </c>
      <c r="AZ111" s="2" t="n">
        <v>100</v>
      </c>
      <c r="BA111" s="2" t="n">
        <v>21</v>
      </c>
      <c r="BB111" s="2" t="n">
        <v>23</v>
      </c>
      <c r="BC111" s="2" t="n">
        <v>32</v>
      </c>
    </row>
    <row r="112">
      <c r="A112" s="2" t="inlineStr">
        <is>
          <t>-</t>
        </is>
      </c>
      <c r="B112" s="2" t="inlineStr"/>
      <c r="C112" s="2" t="n">
        <v>59</v>
      </c>
      <c r="D112" s="2" t="inlineStr">
        <is>
          <t>EVET</t>
        </is>
      </c>
      <c r="E112" s="2" t="n">
        <v>25</v>
      </c>
      <c r="F112" s="2" t="n">
        <v>0</v>
      </c>
      <c r="G112" s="2" t="n">
        <v>91</v>
      </c>
      <c r="H112" s="2" t="n">
        <v>18</v>
      </c>
      <c r="I112" s="2" t="inlineStr">
        <is>
          <t>VRT</t>
        </is>
      </c>
      <c r="J112" s="2" t="inlineStr"/>
      <c r="K112" s="2" t="inlineStr">
        <is>
          <t>VRT</t>
        </is>
      </c>
      <c r="L112" s="2" t="n">
        <v>1</v>
      </c>
      <c r="M112" s="2" t="inlineStr">
        <is>
          <t>GERI</t>
        </is>
      </c>
      <c r="N112" s="2" t="inlineStr">
        <is>
          <t>GERI CEKILME (fiyat asagi + ihtimal)</t>
        </is>
      </c>
      <c r="O112" s="2" t="inlineStr">
        <is>
          <t>TUM</t>
        </is>
      </c>
      <c r="P112" s="2" t="inlineStr">
        <is>
          <t>LONG</t>
        </is>
      </c>
      <c r="Q112" s="2" t="inlineStr">
        <is>
          <t>a1&gt;=60x5 &amp; zir5&lt;-2 &amp; yok</t>
        </is>
      </c>
      <c r="R112" s="2" t="inlineStr">
        <is>
          <t>filtresiz</t>
        </is>
      </c>
      <c r="S112" s="2" t="inlineStr">
        <is>
          <t>a1</t>
        </is>
      </c>
      <c r="T112" s="2" t="n">
        <v>1</v>
      </c>
      <c r="U112" s="2" t="n">
        <v>3</v>
      </c>
      <c r="V112" s="2" t="n">
        <v>2</v>
      </c>
      <c r="W112" s="2" t="n"/>
      <c r="X112" s="2" t="n">
        <v>7</v>
      </c>
      <c r="Y112" s="2" t="n">
        <v>249</v>
      </c>
      <c r="Z112" s="2" t="n">
        <v>172</v>
      </c>
      <c r="AA112" s="2" t="n">
        <v>173</v>
      </c>
      <c r="AB112" s="2" t="n">
        <v>293</v>
      </c>
      <c r="AC112" s="2" t="n">
        <v>12</v>
      </c>
      <c r="AD112" s="2" t="n">
        <v>-32</v>
      </c>
      <c r="AE112" s="2" t="n">
        <v>-32</v>
      </c>
      <c r="AF112" s="2" t="n">
        <v>293</v>
      </c>
      <c r="AG112" s="2" t="n">
        <v>0</v>
      </c>
      <c r="AH112" s="2" t="n">
        <v>0</v>
      </c>
      <c r="AI112" s="2" t="n">
        <v>2.4</v>
      </c>
      <c r="AJ112" s="2" t="n">
        <v>55</v>
      </c>
      <c r="AK112" s="2" t="n">
        <v>79</v>
      </c>
      <c r="AL112" s="2" t="n">
        <v>94</v>
      </c>
      <c r="AM112" s="2" t="n">
        <v>69</v>
      </c>
      <c r="AN112" s="2" t="n">
        <v>0</v>
      </c>
      <c r="AO112" s="2" t="n">
        <v>7</v>
      </c>
      <c r="AP112" s="2" t="n">
        <v>69</v>
      </c>
      <c r="AQ112" s="2" t="inlineStr">
        <is>
          <t>8/11</t>
        </is>
      </c>
      <c r="AR112" s="2" t="n">
        <v>-28</v>
      </c>
      <c r="AS112" s="2" t="n">
        <v>9</v>
      </c>
      <c r="AT112" s="2" t="n">
        <v>3</v>
      </c>
      <c r="AU112" s="2" t="n">
        <v>-2</v>
      </c>
      <c r="AV112" s="2" t="n">
        <v>28</v>
      </c>
      <c r="AW112" s="2" t="n">
        <v>36</v>
      </c>
      <c r="AX112" s="2" t="n">
        <v>100</v>
      </c>
      <c r="AY112" s="2" t="n">
        <v>79</v>
      </c>
      <c r="AZ112" s="2" t="n">
        <v>100</v>
      </c>
      <c r="BA112" s="2" t="n">
        <v>21</v>
      </c>
      <c r="BB112" s="2" t="n">
        <v>25</v>
      </c>
      <c r="BC112" s="2" t="n">
        <v>33</v>
      </c>
    </row>
    <row r="113">
      <c r="A113" s="2" t="inlineStr">
        <is>
          <t>-</t>
        </is>
      </c>
      <c r="B113" s="2" t="inlineStr"/>
      <c r="C113" s="2" t="n">
        <v>59</v>
      </c>
      <c r="D113" s="2" t="inlineStr">
        <is>
          <t>EVET</t>
        </is>
      </c>
      <c r="E113" s="2" t="n">
        <v>28</v>
      </c>
      <c r="F113" s="2" t="n">
        <v>0</v>
      </c>
      <c r="G113" s="2" t="n">
        <v>58</v>
      </c>
      <c r="H113" s="2" t="n">
        <v>21</v>
      </c>
      <c r="I113" s="2" t="inlineStr">
        <is>
          <t>YOK</t>
        </is>
      </c>
      <c r="J113" s="2" t="inlineStr"/>
      <c r="K113" s="2" t="inlineStr">
        <is>
          <t>MP, VRT</t>
        </is>
      </c>
      <c r="L113" s="2" t="n">
        <v>1</v>
      </c>
      <c r="M113" s="2" t="inlineStr">
        <is>
          <t>GERI</t>
        </is>
      </c>
      <c r="N113" s="2" t="inlineStr">
        <is>
          <t>GERI CEKILME (fiyat asagi + ihtimal)</t>
        </is>
      </c>
      <c r="O113" s="2" t="inlineStr">
        <is>
          <t>TUM</t>
        </is>
      </c>
      <c r="P113" s="2" t="inlineStr">
        <is>
          <t>LONG</t>
        </is>
      </c>
      <c r="Q113" s="2" t="inlineStr">
        <is>
          <t>a1&gt;=60x4 &amp; zir5&lt;-2 &amp; yok</t>
        </is>
      </c>
      <c r="R113" s="2" t="inlineStr">
        <is>
          <t>filtresiz</t>
        </is>
      </c>
      <c r="S113" s="2" t="inlineStr">
        <is>
          <t>a1</t>
        </is>
      </c>
      <c r="T113" s="2" t="n">
        <v>2</v>
      </c>
      <c r="U113" s="2" t="n">
        <v>1</v>
      </c>
      <c r="V113" s="2" t="n">
        <v>1</v>
      </c>
      <c r="W113" s="2" t="n"/>
      <c r="X113" s="2" t="n">
        <v>7</v>
      </c>
      <c r="Y113" s="2" t="n">
        <v>249</v>
      </c>
      <c r="Z113" s="2" t="n">
        <v>467</v>
      </c>
      <c r="AA113" s="2" t="n">
        <v>241</v>
      </c>
      <c r="AB113" s="2" t="n">
        <v>181</v>
      </c>
      <c r="AC113" s="2" t="n">
        <v>9</v>
      </c>
      <c r="AD113" s="2" t="n">
        <v>-31</v>
      </c>
      <c r="AE113" s="2" t="n">
        <v>-31</v>
      </c>
      <c r="AF113" s="2" t="n">
        <v>181</v>
      </c>
      <c r="AG113" s="2" t="n">
        <v>0</v>
      </c>
      <c r="AH113" s="2" t="n">
        <v>0</v>
      </c>
      <c r="AI113" s="2" t="n">
        <v>2.1</v>
      </c>
      <c r="AJ113" s="2" t="n">
        <v>54</v>
      </c>
      <c r="AK113" s="2" t="n">
        <v>68</v>
      </c>
      <c r="AL113" s="2" t="n">
        <v>96</v>
      </c>
      <c r="AM113" s="2" t="n">
        <v>96</v>
      </c>
      <c r="AN113" s="2" t="n">
        <v>0</v>
      </c>
      <c r="AO113" s="2" t="n">
        <v>8</v>
      </c>
      <c r="AP113" s="2" t="n">
        <v>0</v>
      </c>
      <c r="AQ113" s="2" t="inlineStr">
        <is>
          <t>7/11</t>
        </is>
      </c>
      <c r="AR113" s="2" t="n">
        <v>-22</v>
      </c>
      <c r="AS113" s="2" t="n">
        <v>8</v>
      </c>
      <c r="AT113" s="2" t="n">
        <v>2</v>
      </c>
      <c r="AU113" s="2" t="n">
        <v>-1</v>
      </c>
      <c r="AV113" s="2" t="n">
        <v>28</v>
      </c>
      <c r="AW113" s="2" t="n">
        <v>33</v>
      </c>
      <c r="AX113" s="2" t="n">
        <v>97</v>
      </c>
      <c r="AY113" s="2" t="n">
        <v>89</v>
      </c>
      <c r="AZ113" s="2" t="n">
        <v>100</v>
      </c>
      <c r="BA113" s="2" t="n">
        <v>16</v>
      </c>
      <c r="BB113" s="2" t="n">
        <v>28</v>
      </c>
      <c r="BC113" s="2" t="n">
        <v>32</v>
      </c>
    </row>
    <row r="114">
      <c r="A114" s="2" t="inlineStr">
        <is>
          <t>-</t>
        </is>
      </c>
      <c r="B114" s="2" t="inlineStr"/>
      <c r="C114" s="2" t="n">
        <v>59</v>
      </c>
      <c r="D114" s="2" t="inlineStr">
        <is>
          <t>EVET</t>
        </is>
      </c>
      <c r="E114" s="2" t="n">
        <v>26</v>
      </c>
      <c r="F114" s="2" t="n">
        <v>0</v>
      </c>
      <c r="G114" s="2" t="n">
        <v>47</v>
      </c>
      <c r="H114" s="2" t="n">
        <v>24</v>
      </c>
      <c r="I114" s="2" t="inlineStr">
        <is>
          <t>YOK</t>
        </is>
      </c>
      <c r="J114" s="2" t="inlineStr"/>
      <c r="K114" s="2" t="inlineStr">
        <is>
          <t>MP</t>
        </is>
      </c>
      <c r="L114" s="2" t="n">
        <v>1</v>
      </c>
      <c r="M114" s="2" t="inlineStr">
        <is>
          <t>GG</t>
        </is>
      </c>
      <c r="N114" s="2" t="inlineStr">
        <is>
          <t>GORECELI GUC (endeksi gecme ihtimali)</t>
        </is>
      </c>
      <c r="O114" s="2" t="inlineStr">
        <is>
          <t>TUM</t>
        </is>
      </c>
      <c r="P114" s="2" t="inlineStr">
        <is>
          <t>LONG</t>
        </is>
      </c>
      <c r="Q114" s="2" t="inlineStr">
        <is>
          <t>r_END&gt;75x5 &amp; 5g&lt;-5 &amp; AL&gt;=2</t>
        </is>
      </c>
      <c r="R114" s="2" t="inlineStr">
        <is>
          <t>filtresiz</t>
        </is>
      </c>
      <c r="S114" s="2" t="inlineStr">
        <is>
          <t>a1</t>
        </is>
      </c>
      <c r="T114" s="2" t="n">
        <v>1</v>
      </c>
      <c r="U114" s="2" t="n">
        <v>1</v>
      </c>
      <c r="V114" s="2" t="n">
        <v>1</v>
      </c>
      <c r="W114" s="2" t="n"/>
      <c r="X114" s="2" t="n">
        <v>7</v>
      </c>
      <c r="Y114" s="2" t="n">
        <v>249</v>
      </c>
      <c r="Z114" s="2" t="n">
        <v>144</v>
      </c>
      <c r="AA114" s="2" t="n">
        <v>144</v>
      </c>
      <c r="AB114" s="2" t="n">
        <v>209</v>
      </c>
      <c r="AC114" s="2" t="n">
        <v>10</v>
      </c>
      <c r="AD114" s="2" t="n">
        <v>-24</v>
      </c>
      <c r="AE114" s="2" t="n">
        <v>-24</v>
      </c>
      <c r="AF114" s="2" t="n">
        <v>209</v>
      </c>
      <c r="AG114" s="2" t="n">
        <v>0</v>
      </c>
      <c r="AH114" s="2" t="n">
        <v>0</v>
      </c>
      <c r="AI114" s="2" t="n">
        <v>2.3</v>
      </c>
      <c r="AJ114" s="2" t="n">
        <v>56</v>
      </c>
      <c r="AK114" s="2" t="n">
        <v>73</v>
      </c>
      <c r="AL114" s="2" t="n">
        <v>58</v>
      </c>
      <c r="AM114" s="2" t="n">
        <v>58</v>
      </c>
      <c r="AN114" s="2" t="n">
        <v>0</v>
      </c>
      <c r="AO114" s="2" t="n">
        <v>105</v>
      </c>
      <c r="AP114" s="2" t="n">
        <v>0</v>
      </c>
      <c r="AQ114" s="2" t="inlineStr">
        <is>
          <t>9/11</t>
        </is>
      </c>
      <c r="AR114" s="2" t="n">
        <v>-15</v>
      </c>
      <c r="AS114" s="2" t="n">
        <v>10</v>
      </c>
      <c r="AT114" s="2" t="n">
        <v>4</v>
      </c>
      <c r="AU114" s="2" t="n">
        <v>1</v>
      </c>
      <c r="AV114" s="2" t="n">
        <v>28</v>
      </c>
      <c r="AW114" s="2" t="n">
        <v>41</v>
      </c>
      <c r="AX114" s="2" t="n">
        <v>81</v>
      </c>
      <c r="AY114" s="2" t="n">
        <v>96</v>
      </c>
      <c r="AZ114" s="2" t="n">
        <v>100</v>
      </c>
      <c r="BA114" s="2" t="n">
        <v>26</v>
      </c>
      <c r="BB114" s="2" t="n">
        <v>26</v>
      </c>
      <c r="BC114" s="2" t="n">
        <v>31</v>
      </c>
    </row>
    <row r="115">
      <c r="A115" s="2" t="inlineStr">
        <is>
          <t>-</t>
        </is>
      </c>
      <c r="B115" s="2" t="inlineStr"/>
      <c r="C115" s="2" t="n">
        <v>59</v>
      </c>
      <c r="D115" s="2" t="inlineStr">
        <is>
          <t>EVET</t>
        </is>
      </c>
      <c r="E115" s="2" t="n">
        <v>30</v>
      </c>
      <c r="F115" s="2" t="n">
        <v>0</v>
      </c>
      <c r="G115" s="2" t="n">
        <v>59</v>
      </c>
      <c r="H115" s="2" t="n">
        <v>28</v>
      </c>
      <c r="I115" s="2" t="inlineStr">
        <is>
          <t>YOK</t>
        </is>
      </c>
      <c r="J115" s="2" t="inlineStr"/>
      <c r="K115" s="2" t="inlineStr">
        <is>
          <t>MP</t>
        </is>
      </c>
      <c r="L115" s="2" t="n">
        <v>1</v>
      </c>
      <c r="M115" s="2" t="inlineStr">
        <is>
          <t>GG</t>
        </is>
      </c>
      <c r="N115" s="2" t="inlineStr">
        <is>
          <t>GORECELI GUC (endeksi gecme ihtimali)</t>
        </is>
      </c>
      <c r="O115" s="2" t="inlineStr">
        <is>
          <t>TUM</t>
        </is>
      </c>
      <c r="P115" s="2" t="inlineStr">
        <is>
          <t>LONG</t>
        </is>
      </c>
      <c r="Q115" s="2" t="inlineStr">
        <is>
          <t>r_END&gt;75x6 &amp; 5g&lt;-5 &amp; yok</t>
        </is>
      </c>
      <c r="R115" s="2" t="inlineStr">
        <is>
          <t>filtresiz</t>
        </is>
      </c>
      <c r="S115" s="2" t="inlineStr">
        <is>
          <t>mom5</t>
        </is>
      </c>
      <c r="T115" s="2" t="n">
        <v>2</v>
      </c>
      <c r="U115" s="2" t="n">
        <v>1</v>
      </c>
      <c r="V115" s="2" t="n">
        <v>1</v>
      </c>
      <c r="W115" s="2" t="n"/>
      <c r="X115" s="2" t="n">
        <v>7</v>
      </c>
      <c r="Y115" s="2" t="n">
        <v>249</v>
      </c>
      <c r="Z115" s="2" t="n">
        <v>331</v>
      </c>
      <c r="AA115" s="2" t="n">
        <v>187</v>
      </c>
      <c r="AB115" s="2" t="n">
        <v>120</v>
      </c>
      <c r="AC115" s="2" t="n">
        <v>7</v>
      </c>
      <c r="AD115" s="2" t="n">
        <v>-30</v>
      </c>
      <c r="AE115" s="2" t="n">
        <v>-30</v>
      </c>
      <c r="AF115" s="2" t="n">
        <v>120</v>
      </c>
      <c r="AG115" s="2" t="n">
        <v>0</v>
      </c>
      <c r="AH115" s="2" t="n">
        <v>0</v>
      </c>
      <c r="AI115" s="2" t="n">
        <v>1.9</v>
      </c>
      <c r="AJ115" s="2" t="n">
        <v>57</v>
      </c>
      <c r="AK115" s="2" t="n">
        <v>68</v>
      </c>
      <c r="AL115" s="2" t="n">
        <v>75</v>
      </c>
      <c r="AM115" s="2" t="n">
        <v>75</v>
      </c>
      <c r="AN115" s="2" t="n">
        <v>0</v>
      </c>
      <c r="AO115" s="2" t="n">
        <v>62</v>
      </c>
      <c r="AP115" s="2" t="n">
        <v>0</v>
      </c>
      <c r="AQ115" s="2" t="inlineStr">
        <is>
          <t>8/11</t>
        </is>
      </c>
      <c r="AR115" s="2" t="n">
        <v>-26</v>
      </c>
      <c r="AS115" s="2" t="n">
        <v>6</v>
      </c>
      <c r="AT115" s="2" t="n">
        <v>3</v>
      </c>
      <c r="AU115" s="2" t="n">
        <v>-1</v>
      </c>
      <c r="AV115" s="2" t="n">
        <v>28</v>
      </c>
      <c r="AW115" s="2" t="n">
        <v>26</v>
      </c>
      <c r="AX115" s="2" t="n">
        <v>99</v>
      </c>
      <c r="AY115" s="2" t="n">
        <v>100</v>
      </c>
      <c r="AZ115" s="2" t="n">
        <v>100</v>
      </c>
      <c r="BA115" s="2" t="n">
        <v>17</v>
      </c>
      <c r="BB115" s="2" t="n">
        <v>30</v>
      </c>
      <c r="BC115" s="2" t="n">
        <v>32</v>
      </c>
    </row>
    <row r="116">
      <c r="A116" s="2" t="inlineStr">
        <is>
          <t>-</t>
        </is>
      </c>
      <c r="B116" s="2" t="inlineStr"/>
      <c r="C116" s="2" t="n">
        <v>59</v>
      </c>
      <c r="D116" s="2" t="inlineStr">
        <is>
          <t>EVET</t>
        </is>
      </c>
      <c r="E116" s="2" t="n">
        <v>29</v>
      </c>
      <c r="F116" s="2" t="n">
        <v>0</v>
      </c>
      <c r="G116" s="2" t="n">
        <v>65</v>
      </c>
      <c r="H116" s="2" t="n">
        <v>11</v>
      </c>
      <c r="I116" s="2" t="inlineStr">
        <is>
          <t>YOK</t>
        </is>
      </c>
      <c r="J116" s="2" t="inlineStr"/>
      <c r="K116" s="2" t="inlineStr">
        <is>
          <t>NFLX</t>
        </is>
      </c>
      <c r="L116" s="2" t="n">
        <v>1</v>
      </c>
      <c r="M116" s="2" t="inlineStr">
        <is>
          <t>GG</t>
        </is>
      </c>
      <c r="N116" s="2" t="inlineStr">
        <is>
          <t>GORECELI GUC (endeksi gecme ihtimali)</t>
        </is>
      </c>
      <c r="O116" s="2" t="inlineStr">
        <is>
          <t>TUM</t>
        </is>
      </c>
      <c r="P116" s="2" t="inlineStr">
        <is>
          <t>LONG</t>
        </is>
      </c>
      <c r="Q116" s="2" t="inlineStr">
        <is>
          <t>r_END&gt;75x4 &amp; zir5&lt;-5 &amp; SKOR&gt;=2</t>
        </is>
      </c>
      <c r="R116" s="2" t="inlineStr">
        <is>
          <t>filtresiz</t>
        </is>
      </c>
      <c r="S116" s="2" t="inlineStr">
        <is>
          <t>net</t>
        </is>
      </c>
      <c r="T116" s="2" t="n">
        <v>1</v>
      </c>
      <c r="U116" s="2" t="n">
        <v>2</v>
      </c>
      <c r="V116" s="2" t="n">
        <v>1</v>
      </c>
      <c r="W116" s="2" t="n"/>
      <c r="X116" s="2" t="n">
        <v>7</v>
      </c>
      <c r="Y116" s="2" t="n">
        <v>249</v>
      </c>
      <c r="Z116" s="2" t="n">
        <v>107</v>
      </c>
      <c r="AA116" s="2" t="n">
        <v>107</v>
      </c>
      <c r="AB116" s="2" t="n">
        <v>219</v>
      </c>
      <c r="AC116" s="2" t="n">
        <v>10</v>
      </c>
      <c r="AD116" s="2" t="n">
        <v>-26</v>
      </c>
      <c r="AE116" s="2" t="n">
        <v>-26</v>
      </c>
      <c r="AF116" s="2" t="n">
        <v>219</v>
      </c>
      <c r="AG116" s="2" t="n">
        <v>0</v>
      </c>
      <c r="AH116" s="2" t="n">
        <v>0</v>
      </c>
      <c r="AI116" s="2" t="n">
        <v>2.2</v>
      </c>
      <c r="AJ116" s="2" t="n">
        <v>53</v>
      </c>
      <c r="AK116" s="2" t="n">
        <v>77</v>
      </c>
      <c r="AL116" s="2" t="n">
        <v>83</v>
      </c>
      <c r="AM116" s="2" t="n">
        <v>43</v>
      </c>
      <c r="AN116" s="2" t="n">
        <v>0</v>
      </c>
      <c r="AO116" s="2" t="n">
        <v>41</v>
      </c>
      <c r="AP116" s="2" t="n">
        <v>101</v>
      </c>
      <c r="AQ116" s="2" t="inlineStr">
        <is>
          <t>9/11</t>
        </is>
      </c>
      <c r="AR116" s="2" t="n">
        <v>-17</v>
      </c>
      <c r="AS116" s="2" t="n">
        <v>10</v>
      </c>
      <c r="AT116" s="2" t="n">
        <v>3</v>
      </c>
      <c r="AU116" s="2" t="n">
        <v>-1</v>
      </c>
      <c r="AV116" s="2" t="n">
        <v>28</v>
      </c>
      <c r="AW116" s="2" t="n">
        <v>40</v>
      </c>
      <c r="AX116" s="2" t="n">
        <v>100</v>
      </c>
      <c r="AY116" s="2" t="n">
        <v>61</v>
      </c>
      <c r="AZ116" s="2" t="n">
        <v>100</v>
      </c>
      <c r="BA116" s="2" t="n">
        <v>20</v>
      </c>
      <c r="BB116" s="2" t="n">
        <v>29</v>
      </c>
      <c r="BC116" s="2" t="n">
        <v>33</v>
      </c>
    </row>
    <row r="117">
      <c r="A117" s="2" t="inlineStr">
        <is>
          <t>-</t>
        </is>
      </c>
      <c r="B117" s="2" t="inlineStr"/>
      <c r="C117" s="2" t="n">
        <v>59</v>
      </c>
      <c r="D117" s="2" t="inlineStr">
        <is>
          <t>EVET</t>
        </is>
      </c>
      <c r="E117" s="2" t="n">
        <v>31</v>
      </c>
      <c r="F117" s="2" t="n">
        <v>0</v>
      </c>
      <c r="G117" s="2" t="n">
        <v>75</v>
      </c>
      <c r="H117" s="2" t="n">
        <v>21</v>
      </c>
      <c r="I117" s="2" t="inlineStr">
        <is>
          <t>YOK</t>
        </is>
      </c>
      <c r="J117" s="2" t="inlineStr"/>
      <c r="K117" s="2" t="inlineStr">
        <is>
          <t>MP</t>
        </is>
      </c>
      <c r="L117" s="2" t="n">
        <v>1</v>
      </c>
      <c r="M117" s="2" t="inlineStr">
        <is>
          <t>GG</t>
        </is>
      </c>
      <c r="N117" s="2" t="inlineStr">
        <is>
          <t>GORECELI GUC (endeksi gecme ihtimali)</t>
        </is>
      </c>
      <c r="O117" s="2" t="inlineStr">
        <is>
          <t>TUM</t>
        </is>
      </c>
      <c r="P117" s="2" t="inlineStr">
        <is>
          <t>LONG</t>
        </is>
      </c>
      <c r="Q117" s="2" t="inlineStr">
        <is>
          <t>r_END&gt;75x6 &amp; 5g&lt;-5 &amp; yok</t>
        </is>
      </c>
      <c r="R117" s="2" t="inlineStr">
        <is>
          <t>filtresiz</t>
        </is>
      </c>
      <c r="S117" s="2" t="inlineStr">
        <is>
          <t>oz_a1</t>
        </is>
      </c>
      <c r="T117" s="2" t="n">
        <v>1</v>
      </c>
      <c r="U117" s="2" t="n">
        <v>1</v>
      </c>
      <c r="V117" s="2" t="n">
        <v>1</v>
      </c>
      <c r="W117" s="2" t="n"/>
      <c r="X117" s="2" t="n">
        <v>7</v>
      </c>
      <c r="Y117" s="2" t="n">
        <v>249</v>
      </c>
      <c r="Z117" s="2" t="n">
        <v>174</v>
      </c>
      <c r="AA117" s="2" t="n">
        <v>174</v>
      </c>
      <c r="AB117" s="2" t="n">
        <v>99</v>
      </c>
      <c r="AC117" s="2" t="n">
        <v>6</v>
      </c>
      <c r="AD117" s="2" t="n">
        <v>-37</v>
      </c>
      <c r="AE117" s="2" t="n">
        <v>-37</v>
      </c>
      <c r="AF117" s="2" t="n">
        <v>99</v>
      </c>
      <c r="AG117" s="2" t="n">
        <v>0</v>
      </c>
      <c r="AH117" s="2" t="n">
        <v>0</v>
      </c>
      <c r="AI117" s="2" t="n">
        <v>1.5</v>
      </c>
      <c r="AJ117" s="2" t="n">
        <v>51</v>
      </c>
      <c r="AK117" s="2" t="n">
        <v>71</v>
      </c>
      <c r="AL117" s="2" t="n">
        <v>70</v>
      </c>
      <c r="AM117" s="2" t="n">
        <v>70</v>
      </c>
      <c r="AN117" s="2" t="n">
        <v>0</v>
      </c>
      <c r="AO117" s="2" t="n">
        <v>75</v>
      </c>
      <c r="AP117" s="2" t="n">
        <v>0</v>
      </c>
      <c r="AQ117" s="2" t="inlineStr">
        <is>
          <t>8/11</t>
        </is>
      </c>
      <c r="AR117" s="2" t="n">
        <v>-30</v>
      </c>
      <c r="AS117" s="2" t="n">
        <v>7</v>
      </c>
      <c r="AT117" s="2" t="n">
        <v>2</v>
      </c>
      <c r="AU117" s="2" t="n">
        <v>-3</v>
      </c>
      <c r="AV117" s="2" t="n">
        <v>28</v>
      </c>
      <c r="AW117" s="2" t="n">
        <v>29</v>
      </c>
      <c r="AX117" s="2" t="n">
        <v>100</v>
      </c>
      <c r="AY117" s="2" t="n">
        <v>89</v>
      </c>
      <c r="AZ117" s="2" t="n">
        <v>100</v>
      </c>
      <c r="BA117" s="2" t="n">
        <v>16</v>
      </c>
      <c r="BB117" s="2" t="n">
        <v>31</v>
      </c>
      <c r="BC117" s="2" t="n">
        <v>31</v>
      </c>
    </row>
    <row r="118">
      <c r="A118" s="2" t="inlineStr">
        <is>
          <t>-</t>
        </is>
      </c>
      <c r="B118" s="2" t="inlineStr"/>
      <c r="C118" s="2" t="n">
        <v>59</v>
      </c>
      <c r="D118" s="2" t="inlineStr">
        <is>
          <t>EVET</t>
        </is>
      </c>
      <c r="E118" s="2" t="n">
        <v>27</v>
      </c>
      <c r="F118" s="2" t="n">
        <v>0</v>
      </c>
      <c r="G118" s="2" t="n">
        <v>80</v>
      </c>
      <c r="H118" s="2" t="n">
        <v>27</v>
      </c>
      <c r="I118" s="2" t="inlineStr">
        <is>
          <t>YOK</t>
        </is>
      </c>
      <c r="J118" s="2" t="inlineStr"/>
      <c r="K118" s="2" t="inlineStr">
        <is>
          <t>MP</t>
        </is>
      </c>
      <c r="L118" s="2" t="n">
        <v>1</v>
      </c>
      <c r="M118" s="2" t="inlineStr">
        <is>
          <t>GERI</t>
        </is>
      </c>
      <c r="N118" s="2" t="inlineStr">
        <is>
          <t>GERI CEKILME (fiyat asagi + ihtimal)</t>
        </is>
      </c>
      <c r="O118" s="2" t="inlineStr">
        <is>
          <t>TUM</t>
        </is>
      </c>
      <c r="P118" s="2" t="inlineStr">
        <is>
          <t>LONG</t>
        </is>
      </c>
      <c r="Q118" s="2" t="inlineStr">
        <is>
          <t>a1&gt;=60x6 &amp; zir5&lt;-3 &amp; yok</t>
        </is>
      </c>
      <c r="R118" s="2" t="inlineStr">
        <is>
          <t>filtresiz</t>
        </is>
      </c>
      <c r="S118" s="2" t="inlineStr">
        <is>
          <t>net</t>
        </is>
      </c>
      <c r="T118" s="2" t="n">
        <v>2</v>
      </c>
      <c r="U118" s="2" t="n">
        <v>3</v>
      </c>
      <c r="V118" s="2" t="n">
        <v>1</v>
      </c>
      <c r="W118" s="2" t="n"/>
      <c r="X118" s="2" t="n">
        <v>7</v>
      </c>
      <c r="Y118" s="2" t="n">
        <v>249</v>
      </c>
      <c r="Z118" s="2" t="n">
        <v>285</v>
      </c>
      <c r="AA118" s="2" t="n">
        <v>154</v>
      </c>
      <c r="AB118" s="2" t="n">
        <v>187</v>
      </c>
      <c r="AC118" s="2" t="n">
        <v>9</v>
      </c>
      <c r="AD118" s="2" t="n">
        <v>-34</v>
      </c>
      <c r="AE118" s="2" t="n">
        <v>-34</v>
      </c>
      <c r="AF118" s="2" t="n">
        <v>187</v>
      </c>
      <c r="AG118" s="2" t="n">
        <v>0</v>
      </c>
      <c r="AH118" s="2" t="n">
        <v>0</v>
      </c>
      <c r="AI118" s="2" t="n">
        <v>2.2</v>
      </c>
      <c r="AJ118" s="2" t="n">
        <v>50</v>
      </c>
      <c r="AK118" s="2" t="n">
        <v>78</v>
      </c>
      <c r="AL118" s="2" t="n">
        <v>96</v>
      </c>
      <c r="AM118" s="2" t="n">
        <v>62</v>
      </c>
      <c r="AN118" s="2" t="n">
        <v>0</v>
      </c>
      <c r="AO118" s="2" t="n">
        <v>13</v>
      </c>
      <c r="AP118" s="2" t="n">
        <v>82</v>
      </c>
      <c r="AQ118" s="2" t="inlineStr">
        <is>
          <t>8/11</t>
        </is>
      </c>
      <c r="AR118" s="2" t="n">
        <v>-26</v>
      </c>
      <c r="AS118" s="2" t="n">
        <v>6</v>
      </c>
      <c r="AT118" s="2" t="n">
        <v>4</v>
      </c>
      <c r="AU118" s="2" t="n">
        <v>1</v>
      </c>
      <c r="AV118" s="2" t="n">
        <v>28</v>
      </c>
      <c r="AW118" s="2" t="n">
        <v>24</v>
      </c>
      <c r="AX118" s="2" t="n">
        <v>100</v>
      </c>
      <c r="AY118" s="2" t="n">
        <v>100</v>
      </c>
      <c r="AZ118" s="2" t="n">
        <v>100</v>
      </c>
      <c r="BA118" s="2" t="n">
        <v>24</v>
      </c>
      <c r="BB118" s="2" t="n">
        <v>27</v>
      </c>
      <c r="BC118" s="2" t="n">
        <v>33</v>
      </c>
    </row>
    <row r="119">
      <c r="A119" s="2" t="inlineStr">
        <is>
          <t>-</t>
        </is>
      </c>
      <c r="B119" s="2" t="inlineStr"/>
      <c r="C119" s="2" t="n">
        <v>59</v>
      </c>
      <c r="D119" s="2" t="inlineStr">
        <is>
          <t>EVET</t>
        </is>
      </c>
      <c r="E119" s="2" t="n">
        <v>25</v>
      </c>
      <c r="F119" s="2" t="n">
        <v>0</v>
      </c>
      <c r="G119" s="2" t="n">
        <v>80</v>
      </c>
      <c r="H119" s="2" t="n">
        <v>8</v>
      </c>
      <c r="I119" s="2" t="inlineStr">
        <is>
          <t>YOK</t>
        </is>
      </c>
      <c r="J119" s="2" t="inlineStr"/>
      <c r="K119" s="2" t="inlineStr">
        <is>
          <t>VRT</t>
        </is>
      </c>
      <c r="L119" s="2" t="n">
        <v>1</v>
      </c>
      <c r="M119" s="2" t="inlineStr">
        <is>
          <t>OZ</t>
        </is>
      </c>
      <c r="N119" s="2" t="inlineStr">
        <is>
          <t>KENDI GECMISINE GORE (60 barlik oz yuzdelik)</t>
        </is>
      </c>
      <c r="O119" s="2" t="inlineStr">
        <is>
          <t>TUM</t>
        </is>
      </c>
      <c r="P119" s="2" t="inlineStr">
        <is>
          <t>LONG</t>
        </is>
      </c>
      <c r="Q119" s="2" t="inlineStr">
        <is>
          <t>oz_a1&gt;70x1 &amp; zir5&lt;-2 &amp; AL&gt;=2</t>
        </is>
      </c>
      <c r="R119" s="2" t="inlineStr">
        <is>
          <t>filtresiz</t>
        </is>
      </c>
      <c r="S119" s="2" t="inlineStr">
        <is>
          <t>a1</t>
        </is>
      </c>
      <c r="T119" s="2" t="n">
        <v>1</v>
      </c>
      <c r="U119" s="2" t="n">
        <v>1</v>
      </c>
      <c r="V119" s="2" t="n">
        <v>1</v>
      </c>
      <c r="W119" s="2" t="n"/>
      <c r="X119" s="2" t="n">
        <v>7</v>
      </c>
      <c r="Y119" s="2" t="n">
        <v>249</v>
      </c>
      <c r="Z119" s="2" t="n">
        <v>208</v>
      </c>
      <c r="AA119" s="2" t="n">
        <v>208</v>
      </c>
      <c r="AB119" s="2" t="n">
        <v>523</v>
      </c>
      <c r="AC119" s="2" t="n">
        <v>17</v>
      </c>
      <c r="AD119" s="2" t="n">
        <v>-27</v>
      </c>
      <c r="AE119" s="2" t="n">
        <v>-27</v>
      </c>
      <c r="AF119" s="2" t="n">
        <v>523</v>
      </c>
      <c r="AG119" s="2" t="n">
        <v>0</v>
      </c>
      <c r="AH119" s="2" t="n">
        <v>0</v>
      </c>
      <c r="AI119" s="2" t="n">
        <v>2.9</v>
      </c>
      <c r="AJ119" s="2" t="n">
        <v>55</v>
      </c>
      <c r="AK119" s="2" t="n">
        <v>68</v>
      </c>
      <c r="AL119" s="2" t="n">
        <v>83</v>
      </c>
      <c r="AM119" s="2" t="n">
        <v>83</v>
      </c>
      <c r="AN119" s="2" t="n">
        <v>0</v>
      </c>
      <c r="AO119" s="2" t="n">
        <v>41</v>
      </c>
      <c r="AP119" s="2" t="n">
        <v>0</v>
      </c>
      <c r="AQ119" s="2" t="inlineStr">
        <is>
          <t>7/11</t>
        </is>
      </c>
      <c r="AR119" s="2" t="n">
        <v>-7</v>
      </c>
      <c r="AS119" s="2" t="n">
        <v>11</v>
      </c>
      <c r="AT119" s="2" t="n">
        <v>5</v>
      </c>
      <c r="AU119" s="2" t="n">
        <v>-1</v>
      </c>
      <c r="AV119" s="2" t="n">
        <v>28</v>
      </c>
      <c r="AW119" s="2" t="n">
        <v>42</v>
      </c>
      <c r="AX119" s="2" t="n">
        <v>100</v>
      </c>
      <c r="AY119" s="2" t="n">
        <v>52</v>
      </c>
      <c r="AZ119" s="2" t="n">
        <v>100</v>
      </c>
      <c r="BA119" s="2" t="n">
        <v>31</v>
      </c>
      <c r="BB119" s="2" t="n">
        <v>25</v>
      </c>
      <c r="BC119" s="2" t="n">
        <v>31</v>
      </c>
    </row>
    <row r="120">
      <c r="A120" s="2" t="inlineStr">
        <is>
          <t>-</t>
        </is>
      </c>
      <c r="B120" s="2" t="inlineStr"/>
      <c r="C120" s="2" t="n">
        <v>59</v>
      </c>
      <c r="D120" s="2" t="inlineStr">
        <is>
          <t>EVET</t>
        </is>
      </c>
      <c r="E120" s="2" t="n">
        <v>30</v>
      </c>
      <c r="F120" s="2" t="n">
        <v>0</v>
      </c>
      <c r="G120" s="2" t="n">
        <v>60</v>
      </c>
      <c r="H120" s="2" t="n">
        <v>21</v>
      </c>
      <c r="I120" s="2" t="inlineStr">
        <is>
          <t>YOK</t>
        </is>
      </c>
      <c r="J120" s="2" t="inlineStr"/>
      <c r="K120" s="2" t="inlineStr">
        <is>
          <t>MP</t>
        </is>
      </c>
      <c r="L120" s="2" t="n">
        <v>1</v>
      </c>
      <c r="M120" s="2" t="inlineStr">
        <is>
          <t>GG</t>
        </is>
      </c>
      <c r="N120" s="2" t="inlineStr">
        <is>
          <t>GORECELI GUC (endeksi gecme ihtimali)</t>
        </is>
      </c>
      <c r="O120" s="2" t="inlineStr">
        <is>
          <t>TUM</t>
        </is>
      </c>
      <c r="P120" s="2" t="inlineStr">
        <is>
          <t>LONG</t>
        </is>
      </c>
      <c r="Q120" s="2" t="inlineStr">
        <is>
          <t>r_END&gt;75x4 &amp; 5g&lt;-5 &amp; AL&gt;=2</t>
        </is>
      </c>
      <c r="R120" s="2" t="inlineStr">
        <is>
          <t>filtresiz</t>
        </is>
      </c>
      <c r="S120" s="2" t="inlineStr">
        <is>
          <t>oz_a1</t>
        </is>
      </c>
      <c r="T120" s="2" t="n">
        <v>2</v>
      </c>
      <c r="U120" s="2" t="n">
        <v>1</v>
      </c>
      <c r="V120" s="2" t="n">
        <v>1</v>
      </c>
      <c r="W120" s="2" t="n"/>
      <c r="X120" s="2" t="n">
        <v>7</v>
      </c>
      <c r="Y120" s="2" t="n">
        <v>249</v>
      </c>
      <c r="Z120" s="2" t="n">
        <v>223</v>
      </c>
      <c r="AA120" s="2" t="n">
        <v>135</v>
      </c>
      <c r="AB120" s="2" t="n">
        <v>159</v>
      </c>
      <c r="AC120" s="2" t="n">
        <v>8</v>
      </c>
      <c r="AD120" s="2" t="n">
        <v>-20</v>
      </c>
      <c r="AE120" s="2" t="n">
        <v>-20</v>
      </c>
      <c r="AF120" s="2" t="n">
        <v>159</v>
      </c>
      <c r="AG120" s="2" t="n">
        <v>0</v>
      </c>
      <c r="AH120" s="2" t="n">
        <v>0</v>
      </c>
      <c r="AI120" s="2" t="n">
        <v>2.3</v>
      </c>
      <c r="AJ120" s="2" t="n">
        <v>58</v>
      </c>
      <c r="AK120" s="2" t="n">
        <v>70</v>
      </c>
      <c r="AL120" s="2" t="n">
        <v>54</v>
      </c>
      <c r="AM120" s="2" t="n">
        <v>54</v>
      </c>
      <c r="AN120" s="2" t="n">
        <v>0</v>
      </c>
      <c r="AO120" s="2" t="n">
        <v>114</v>
      </c>
      <c r="AP120" s="2" t="n">
        <v>0</v>
      </c>
      <c r="AQ120" s="2" t="inlineStr">
        <is>
          <t>9/11</t>
        </is>
      </c>
      <c r="AR120" s="2" t="n">
        <v>-12</v>
      </c>
      <c r="AS120" s="2" t="n">
        <v>7</v>
      </c>
      <c r="AT120" s="2" t="n">
        <v>4</v>
      </c>
      <c r="AU120" s="2" t="n">
        <v>1</v>
      </c>
      <c r="AV120" s="2" t="n">
        <v>28</v>
      </c>
      <c r="AW120" s="2" t="n">
        <v>27</v>
      </c>
      <c r="AX120" s="2" t="n">
        <v>100</v>
      </c>
      <c r="AY120" s="2" t="n">
        <v>89</v>
      </c>
      <c r="AZ120" s="2" t="n">
        <v>100</v>
      </c>
      <c r="BA120" s="2" t="n">
        <v>24</v>
      </c>
      <c r="BB120" s="2" t="n">
        <v>30</v>
      </c>
      <c r="BC120" s="2" t="n">
        <v>32</v>
      </c>
    </row>
    <row r="121">
      <c r="A121" s="2" t="inlineStr">
        <is>
          <t>-</t>
        </is>
      </c>
      <c r="B121" s="2" t="inlineStr"/>
      <c r="C121" s="2" t="n">
        <v>59</v>
      </c>
      <c r="D121" s="2" t="inlineStr">
        <is>
          <t>EVET</t>
        </is>
      </c>
      <c r="E121" s="2" t="n">
        <v>29</v>
      </c>
      <c r="F121" s="2" t="n">
        <v>0</v>
      </c>
      <c r="G121" s="2" t="n">
        <v>51</v>
      </c>
      <c r="H121" s="2" t="n">
        <v>24</v>
      </c>
      <c r="I121" s="2" t="inlineStr">
        <is>
          <t>YOK</t>
        </is>
      </c>
      <c r="J121" s="2" t="inlineStr"/>
      <c r="K121" s="2" t="inlineStr">
        <is>
          <t>MP</t>
        </is>
      </c>
      <c r="L121" s="2" t="n">
        <v>1</v>
      </c>
      <c r="M121" s="2" t="inlineStr">
        <is>
          <t>GG</t>
        </is>
      </c>
      <c r="N121" s="2" t="inlineStr">
        <is>
          <t>GORECELI GUC (endeksi gecme ihtimali)</t>
        </is>
      </c>
      <c r="O121" s="2" t="inlineStr">
        <is>
          <t>TUM</t>
        </is>
      </c>
      <c r="P121" s="2" t="inlineStr">
        <is>
          <t>LONG</t>
        </is>
      </c>
      <c r="Q121" s="2" t="inlineStr">
        <is>
          <t>r_END&gt;75x6 &amp; 5g&lt;-5 &amp; AL&gt;=2</t>
        </is>
      </c>
      <c r="R121" s="2" t="inlineStr">
        <is>
          <t>filtresiz</t>
        </is>
      </c>
      <c r="S121" s="2" t="inlineStr">
        <is>
          <t>mom5</t>
        </is>
      </c>
      <c r="T121" s="2" t="n">
        <v>2</v>
      </c>
      <c r="U121" s="2" t="n">
        <v>1</v>
      </c>
      <c r="V121" s="2" t="n">
        <v>1</v>
      </c>
      <c r="W121" s="2" t="n"/>
      <c r="X121" s="2" t="n">
        <v>7</v>
      </c>
      <c r="Y121" s="2" t="n">
        <v>249</v>
      </c>
      <c r="Z121" s="2" t="n">
        <v>225</v>
      </c>
      <c r="AA121" s="2" t="n">
        <v>138</v>
      </c>
      <c r="AB121" s="2" t="n">
        <v>208</v>
      </c>
      <c r="AC121" s="2" t="n">
        <v>10</v>
      </c>
      <c r="AD121" s="2" t="n">
        <v>-17</v>
      </c>
      <c r="AE121" s="2" t="n">
        <v>-17</v>
      </c>
      <c r="AF121" s="2" t="n">
        <v>208</v>
      </c>
      <c r="AG121" s="2" t="n">
        <v>0</v>
      </c>
      <c r="AH121" s="2" t="n">
        <v>0</v>
      </c>
      <c r="AI121" s="2" t="n">
        <v>2.7</v>
      </c>
      <c r="AJ121" s="2" t="n">
        <v>62</v>
      </c>
      <c r="AK121" s="2" t="n">
        <v>70</v>
      </c>
      <c r="AL121" s="2" t="n">
        <v>55</v>
      </c>
      <c r="AM121" s="2" t="n">
        <v>55</v>
      </c>
      <c r="AN121" s="2" t="n">
        <v>0</v>
      </c>
      <c r="AO121" s="2" t="n">
        <v>111</v>
      </c>
      <c r="AP121" s="2" t="n">
        <v>0</v>
      </c>
      <c r="AQ121" s="2" t="inlineStr">
        <is>
          <t>8/11</t>
        </is>
      </c>
      <c r="AR121" s="2" t="n">
        <v>-5</v>
      </c>
      <c r="AS121" s="2" t="n">
        <v>8</v>
      </c>
      <c r="AT121" s="2" t="n">
        <v>4</v>
      </c>
      <c r="AU121" s="2" t="n">
        <v>2</v>
      </c>
      <c r="AV121" s="2" t="n">
        <v>28</v>
      </c>
      <c r="AW121" s="2" t="n">
        <v>32</v>
      </c>
      <c r="AX121" s="2" t="n">
        <v>88</v>
      </c>
      <c r="AY121" s="2" t="n">
        <v>97</v>
      </c>
      <c r="AZ121" s="2" t="n">
        <v>100</v>
      </c>
      <c r="BA121" s="2" t="n">
        <v>28</v>
      </c>
      <c r="BB121" s="2" t="n">
        <v>29</v>
      </c>
      <c r="BC121" s="2" t="n">
        <v>32</v>
      </c>
    </row>
    <row r="122">
      <c r="A122" s="2" t="inlineStr">
        <is>
          <t>-</t>
        </is>
      </c>
      <c r="B122" s="2" t="inlineStr"/>
      <c r="C122" s="2" t="n">
        <v>59</v>
      </c>
      <c r="D122" s="2" t="inlineStr">
        <is>
          <t>EVET</t>
        </is>
      </c>
      <c r="E122" s="2" t="n">
        <v>31</v>
      </c>
      <c r="F122" s="2" t="n">
        <v>0</v>
      </c>
      <c r="G122" s="2" t="n">
        <v>54</v>
      </c>
      <c r="H122" s="2" t="n">
        <v>19</v>
      </c>
      <c r="I122" s="2" t="inlineStr">
        <is>
          <t>YOK</t>
        </is>
      </c>
      <c r="J122" s="2" t="inlineStr"/>
      <c r="K122" s="2" t="inlineStr">
        <is>
          <t>MP</t>
        </is>
      </c>
      <c r="L122" s="2" t="n">
        <v>1</v>
      </c>
      <c r="M122" s="2" t="inlineStr">
        <is>
          <t>GG</t>
        </is>
      </c>
      <c r="N122" s="2" t="inlineStr">
        <is>
          <t>GORECELI GUC (endeksi gecme ihtimali)</t>
        </is>
      </c>
      <c r="O122" s="2" t="inlineStr">
        <is>
          <t>TUM</t>
        </is>
      </c>
      <c r="P122" s="2" t="inlineStr">
        <is>
          <t>LONG</t>
        </is>
      </c>
      <c r="Q122" s="2" t="inlineStr">
        <is>
          <t>r_END&gt;75x6 &amp; 5g&lt;-5 &amp; AL&gt;=2</t>
        </is>
      </c>
      <c r="R122" s="2" t="inlineStr">
        <is>
          <t>filtresiz</t>
        </is>
      </c>
      <c r="S122" s="2" t="inlineStr">
        <is>
          <t>oz_a1</t>
        </is>
      </c>
      <c r="T122" s="2" t="n">
        <v>2</v>
      </c>
      <c r="U122" s="2" t="n">
        <v>1</v>
      </c>
      <c r="V122" s="2" t="n">
        <v>1</v>
      </c>
      <c r="W122" s="2" t="n"/>
      <c r="X122" s="2" t="n">
        <v>7</v>
      </c>
      <c r="Y122" s="2" t="n">
        <v>249</v>
      </c>
      <c r="Z122" s="2" t="n">
        <v>211</v>
      </c>
      <c r="AA122" s="2" t="n">
        <v>128</v>
      </c>
      <c r="AB122" s="2" t="n">
        <v>182</v>
      </c>
      <c r="AC122" s="2" t="n">
        <v>9</v>
      </c>
      <c r="AD122" s="2" t="n">
        <v>-20</v>
      </c>
      <c r="AE122" s="2" t="n">
        <v>-20</v>
      </c>
      <c r="AF122" s="2" t="n">
        <v>182</v>
      </c>
      <c r="AG122" s="2" t="n">
        <v>0</v>
      </c>
      <c r="AH122" s="2" t="n">
        <v>0</v>
      </c>
      <c r="AI122" s="2" t="n">
        <v>2.4</v>
      </c>
      <c r="AJ122" s="2" t="n">
        <v>60</v>
      </c>
      <c r="AK122" s="2" t="n">
        <v>70</v>
      </c>
      <c r="AL122" s="2" t="n">
        <v>51</v>
      </c>
      <c r="AM122" s="2" t="n">
        <v>51</v>
      </c>
      <c r="AN122" s="2" t="n">
        <v>0</v>
      </c>
      <c r="AO122" s="2" t="n">
        <v>121</v>
      </c>
      <c r="AP122" s="2" t="n">
        <v>0</v>
      </c>
      <c r="AQ122" s="2" t="inlineStr">
        <is>
          <t>9/11</t>
        </is>
      </c>
      <c r="AR122" s="2" t="n">
        <v>-12</v>
      </c>
      <c r="AS122" s="2" t="n">
        <v>8</v>
      </c>
      <c r="AT122" s="2" t="n">
        <v>4</v>
      </c>
      <c r="AU122" s="2" t="n">
        <v>2</v>
      </c>
      <c r="AV122" s="2" t="n">
        <v>28</v>
      </c>
      <c r="AW122" s="2" t="n">
        <v>34</v>
      </c>
      <c r="AX122" s="2" t="n">
        <v>92</v>
      </c>
      <c r="AY122" s="2" t="n">
        <v>83</v>
      </c>
      <c r="AZ122" s="2" t="n">
        <v>100</v>
      </c>
      <c r="BA122" s="2" t="n">
        <v>28</v>
      </c>
      <c r="BB122" s="2" t="n">
        <v>31</v>
      </c>
      <c r="BC122" s="2" t="n">
        <v>32</v>
      </c>
    </row>
    <row r="123">
      <c r="A123" s="2" t="inlineStr">
        <is>
          <t>-</t>
        </is>
      </c>
      <c r="B123" s="2" t="inlineStr"/>
      <c r="C123" s="2" t="n">
        <v>59</v>
      </c>
      <c r="D123" s="2" t="inlineStr">
        <is>
          <t>EVET</t>
        </is>
      </c>
      <c r="E123" s="2" t="n">
        <v>37</v>
      </c>
      <c r="F123" s="2" t="n">
        <v>0</v>
      </c>
      <c r="G123" s="2" t="n">
        <v>58</v>
      </c>
      <c r="H123" s="2" t="n">
        <v>23</v>
      </c>
      <c r="I123" s="2" t="inlineStr">
        <is>
          <t>SLB</t>
        </is>
      </c>
      <c r="J123" s="2" t="inlineStr"/>
      <c r="K123" s="2" t="inlineStr">
        <is>
          <t>NFLX</t>
        </is>
      </c>
      <c r="L123" s="2" t="n">
        <v>1</v>
      </c>
      <c r="M123" s="2" t="inlineStr">
        <is>
          <t>OZ</t>
        </is>
      </c>
      <c r="N123" s="2" t="inlineStr">
        <is>
          <t>KENDI GECMISINE GORE (60 barlik oz yuzdelik)</t>
        </is>
      </c>
      <c r="O123" s="2" t="inlineStr">
        <is>
          <t>TUM</t>
        </is>
      </c>
      <c r="P123" s="2" t="inlineStr">
        <is>
          <t>LONG</t>
        </is>
      </c>
      <c r="Q123" s="2" t="inlineStr">
        <is>
          <t>oz_a1&gt;70x1 &amp; 5g&lt;-5 &amp; SAT&gt;=1</t>
        </is>
      </c>
      <c r="R123" s="2" t="inlineStr">
        <is>
          <t>filtresiz</t>
        </is>
      </c>
      <c r="S123" s="2" t="inlineStr">
        <is>
          <t>r_END</t>
        </is>
      </c>
      <c r="T123" s="2" t="n">
        <v>1</v>
      </c>
      <c r="U123" s="2" t="n">
        <v>3</v>
      </c>
      <c r="V123" s="2" t="n">
        <v>2</v>
      </c>
      <c r="W123" s="2" t="n"/>
      <c r="X123" s="2" t="n">
        <v>7</v>
      </c>
      <c r="Y123" s="2" t="n">
        <v>249</v>
      </c>
      <c r="Z123" s="2" t="n">
        <v>145</v>
      </c>
      <c r="AA123" s="2" t="n">
        <v>146</v>
      </c>
      <c r="AB123" s="2" t="n">
        <v>106</v>
      </c>
      <c r="AC123" s="2" t="n">
        <v>6</v>
      </c>
      <c r="AD123" s="2" t="n">
        <v>-24</v>
      </c>
      <c r="AE123" s="2" t="n">
        <v>-24</v>
      </c>
      <c r="AF123" s="2" t="n">
        <v>106</v>
      </c>
      <c r="AG123" s="2" t="n">
        <v>0</v>
      </c>
      <c r="AH123" s="2" t="n">
        <v>0</v>
      </c>
      <c r="AI123" s="2" t="n">
        <v>1.7</v>
      </c>
      <c r="AJ123" s="2" t="n">
        <v>54</v>
      </c>
      <c r="AK123" s="2" t="n">
        <v>82</v>
      </c>
      <c r="AL123" s="2" t="n">
        <v>81</v>
      </c>
      <c r="AM123" s="2" t="n">
        <v>58</v>
      </c>
      <c r="AN123" s="2" t="n">
        <v>0</v>
      </c>
      <c r="AO123" s="2" t="n">
        <v>42</v>
      </c>
      <c r="AP123" s="2" t="n">
        <v>61</v>
      </c>
      <c r="AQ123" s="2" t="inlineStr">
        <is>
          <t>8/11</t>
        </is>
      </c>
      <c r="AR123" s="2" t="n">
        <v>-15</v>
      </c>
      <c r="AS123" s="2" t="n">
        <v>6</v>
      </c>
      <c r="AT123" s="2" t="n">
        <v>2</v>
      </c>
      <c r="AU123" s="2" t="n">
        <v>-1</v>
      </c>
      <c r="AV123" s="2" t="n">
        <v>28</v>
      </c>
      <c r="AW123" s="2" t="n">
        <v>24</v>
      </c>
      <c r="AX123" s="2" t="n">
        <v>97</v>
      </c>
      <c r="AY123" s="2" t="n">
        <v>94</v>
      </c>
      <c r="AZ123" s="2" t="n">
        <v>100</v>
      </c>
      <c r="BA123" s="2" t="n">
        <v>16</v>
      </c>
      <c r="BB123" s="2" t="n">
        <v>37</v>
      </c>
      <c r="BC123" s="2" t="n">
        <v>33</v>
      </c>
    </row>
    <row r="124">
      <c r="A124" s="2" t="inlineStr">
        <is>
          <t>-</t>
        </is>
      </c>
      <c r="B124" s="2" t="inlineStr"/>
      <c r="C124" s="2" t="n">
        <v>59</v>
      </c>
      <c r="D124" s="2" t="inlineStr">
        <is>
          <t>EVET</t>
        </is>
      </c>
      <c r="E124" s="2" t="n">
        <v>37</v>
      </c>
      <c r="F124" s="2" t="n">
        <v>0</v>
      </c>
      <c r="G124" s="2" t="n">
        <v>61</v>
      </c>
      <c r="H124" s="2" t="n">
        <v>14</v>
      </c>
      <c r="I124" s="2" t="inlineStr">
        <is>
          <t>YOK</t>
        </is>
      </c>
      <c r="J124" s="2" t="inlineStr"/>
      <c r="K124" s="2" t="inlineStr">
        <is>
          <t>NFLX, VRT</t>
        </is>
      </c>
      <c r="L124" s="2" t="n">
        <v>1</v>
      </c>
      <c r="M124" s="2" t="inlineStr">
        <is>
          <t>OZ</t>
        </is>
      </c>
      <c r="N124" s="2" t="inlineStr">
        <is>
          <t>KENDI GECMISINE GORE (60 barlik oz yuzdelik)</t>
        </is>
      </c>
      <c r="O124" s="2" t="inlineStr">
        <is>
          <t>TUM</t>
        </is>
      </c>
      <c r="P124" s="2" t="inlineStr">
        <is>
          <t>LONG</t>
        </is>
      </c>
      <c r="Q124" s="2" t="inlineStr">
        <is>
          <t>oz_a1&gt;70x1 &amp; zir5&lt;-2 &amp; yok</t>
        </is>
      </c>
      <c r="R124" s="2" t="inlineStr">
        <is>
          <t>filtresiz</t>
        </is>
      </c>
      <c r="S124" s="2" t="inlineStr">
        <is>
          <t>r_END</t>
        </is>
      </c>
      <c r="T124" s="2" t="n">
        <v>2</v>
      </c>
      <c r="U124" s="2" t="n">
        <v>1</v>
      </c>
      <c r="V124" s="2" t="n">
        <v>1</v>
      </c>
      <c r="W124" s="2" t="n"/>
      <c r="X124" s="2" t="n">
        <v>7</v>
      </c>
      <c r="Y124" s="2" t="n">
        <v>249</v>
      </c>
      <c r="Z124" s="2" t="n">
        <v>448</v>
      </c>
      <c r="AA124" s="2" t="n">
        <v>224</v>
      </c>
      <c r="AB124" s="2" t="n">
        <v>186</v>
      </c>
      <c r="AC124" s="2" t="n">
        <v>9</v>
      </c>
      <c r="AD124" s="2" t="n">
        <v>-20</v>
      </c>
      <c r="AE124" s="2" t="n">
        <v>-20</v>
      </c>
      <c r="AF124" s="2" t="n">
        <v>189</v>
      </c>
      <c r="AG124" s="2" t="n">
        <v>3</v>
      </c>
      <c r="AH124" s="2" t="n">
        <v>-1</v>
      </c>
      <c r="AI124" s="2" t="n">
        <v>2.3</v>
      </c>
      <c r="AJ124" s="2" t="n">
        <v>54</v>
      </c>
      <c r="AK124" s="2" t="n">
        <v>67</v>
      </c>
      <c r="AL124" s="2" t="n">
        <v>90</v>
      </c>
      <c r="AM124" s="2" t="n">
        <v>90</v>
      </c>
      <c r="AN124" s="2" t="n">
        <v>0</v>
      </c>
      <c r="AO124" s="2" t="n">
        <v>25</v>
      </c>
      <c r="AP124" s="2" t="n">
        <v>0</v>
      </c>
      <c r="AQ124" s="2" t="inlineStr">
        <is>
          <t>7/11</t>
        </is>
      </c>
      <c r="AR124" s="2" t="n">
        <v>-9</v>
      </c>
      <c r="AS124" s="2" t="n">
        <v>8</v>
      </c>
      <c r="AT124" s="2" t="n">
        <v>3</v>
      </c>
      <c r="AU124" s="2" t="n">
        <v>-2</v>
      </c>
      <c r="AV124" s="2" t="n">
        <v>28</v>
      </c>
      <c r="AW124" s="2" t="n">
        <v>32</v>
      </c>
      <c r="AX124" s="2" t="n">
        <v>100</v>
      </c>
      <c r="AY124" s="2" t="n">
        <v>68</v>
      </c>
      <c r="AZ124" s="2" t="n">
        <v>97</v>
      </c>
      <c r="BA124" s="2" t="n">
        <v>18</v>
      </c>
      <c r="BB124" s="2" t="n">
        <v>37</v>
      </c>
      <c r="BC124" s="2" t="n">
        <v>32</v>
      </c>
    </row>
    <row r="125">
      <c r="A125" s="2" t="inlineStr">
        <is>
          <t>-</t>
        </is>
      </c>
      <c r="B125" s="2" t="inlineStr"/>
      <c r="C125" s="2" t="n">
        <v>59</v>
      </c>
      <c r="D125" s="2" t="inlineStr">
        <is>
          <t>EVET</t>
        </is>
      </c>
      <c r="E125" s="2" t="n">
        <v>39</v>
      </c>
      <c r="F125" s="2" t="n">
        <v>0</v>
      </c>
      <c r="G125" s="2" t="n">
        <v>59</v>
      </c>
      <c r="H125" s="2" t="n">
        <v>9</v>
      </c>
      <c r="I125" s="2" t="inlineStr">
        <is>
          <t>NFLX, VRT</t>
        </is>
      </c>
      <c r="J125" s="2" t="inlineStr"/>
      <c r="K125" s="2" t="inlineStr">
        <is>
          <t>VRT</t>
        </is>
      </c>
      <c r="L125" s="2" t="n">
        <v>1</v>
      </c>
      <c r="M125" s="2" t="inlineStr">
        <is>
          <t>OZ</t>
        </is>
      </c>
      <c r="N125" s="2" t="inlineStr">
        <is>
          <t>KENDI GECMISINE GORE (60 barlik oz yuzdelik)</t>
        </is>
      </c>
      <c r="O125" s="2" t="inlineStr">
        <is>
          <t>TUM</t>
        </is>
      </c>
      <c r="P125" s="2" t="inlineStr">
        <is>
          <t>LONG</t>
        </is>
      </c>
      <c r="Q125" s="2" t="inlineStr">
        <is>
          <t>oz_a1&gt;70x1 &amp; zir5&lt;-2 &amp; yok</t>
        </is>
      </c>
      <c r="R125" s="2" t="inlineStr">
        <is>
          <t>filtresiz</t>
        </is>
      </c>
      <c r="S125" s="2" t="inlineStr">
        <is>
          <t>a1</t>
        </is>
      </c>
      <c r="T125" s="2" t="n">
        <v>1</v>
      </c>
      <c r="U125" s="2" t="n">
        <v>3</v>
      </c>
      <c r="V125" s="2" t="n">
        <v>2</v>
      </c>
      <c r="W125" s="2" t="n"/>
      <c r="X125" s="2" t="n">
        <v>7</v>
      </c>
      <c r="Y125" s="2" t="n">
        <v>249</v>
      </c>
      <c r="Z125" s="2" t="n">
        <v>156</v>
      </c>
      <c r="AA125" s="2" t="n">
        <v>158</v>
      </c>
      <c r="AB125" s="2" t="n">
        <v>225</v>
      </c>
      <c r="AC125" s="2" t="n">
        <v>10</v>
      </c>
      <c r="AD125" s="2" t="n">
        <v>-24</v>
      </c>
      <c r="AE125" s="2" t="n">
        <v>-24</v>
      </c>
      <c r="AF125" s="2" t="n">
        <v>227</v>
      </c>
      <c r="AG125" s="2" t="n">
        <v>1</v>
      </c>
      <c r="AH125" s="2" t="n">
        <v>0</v>
      </c>
      <c r="AI125" s="2" t="n">
        <v>2.3</v>
      </c>
      <c r="AJ125" s="2" t="n">
        <v>55</v>
      </c>
      <c r="AK125" s="2" t="n">
        <v>82</v>
      </c>
      <c r="AL125" s="2" t="n">
        <v>88</v>
      </c>
      <c r="AM125" s="2" t="n">
        <v>63</v>
      </c>
      <c r="AN125" s="2" t="n">
        <v>0</v>
      </c>
      <c r="AO125" s="2" t="n">
        <v>24</v>
      </c>
      <c r="AP125" s="2" t="n">
        <v>67</v>
      </c>
      <c r="AQ125" s="2" t="inlineStr">
        <is>
          <t>7/11</t>
        </is>
      </c>
      <c r="AR125" s="2" t="n">
        <v>-20</v>
      </c>
      <c r="AS125" s="2" t="n">
        <v>9</v>
      </c>
      <c r="AT125" s="2" t="n">
        <v>3</v>
      </c>
      <c r="AU125" s="2" t="n">
        <v>-2</v>
      </c>
      <c r="AV125" s="2" t="n">
        <v>28</v>
      </c>
      <c r="AW125" s="2" t="n">
        <v>37</v>
      </c>
      <c r="AX125" s="2" t="n">
        <v>98</v>
      </c>
      <c r="AY125" s="2" t="n">
        <v>53</v>
      </c>
      <c r="AZ125" s="2" t="n">
        <v>99</v>
      </c>
      <c r="BA125" s="2" t="n">
        <v>23</v>
      </c>
      <c r="BB125" s="2" t="n">
        <v>39</v>
      </c>
      <c r="BC125" s="2" t="n">
        <v>33</v>
      </c>
    </row>
    <row r="126">
      <c r="A126" s="2" t="inlineStr">
        <is>
          <t>-</t>
        </is>
      </c>
      <c r="B126" s="2" t="inlineStr"/>
      <c r="C126" s="2" t="n">
        <v>58</v>
      </c>
      <c r="D126" s="2" t="inlineStr">
        <is>
          <t>EVET</t>
        </is>
      </c>
      <c r="E126" s="2" t="n">
        <v>12</v>
      </c>
      <c r="F126" s="2" t="n">
        <v>0</v>
      </c>
      <c r="G126" s="2" t="n">
        <v>86</v>
      </c>
      <c r="H126" s="2" t="n">
        <v>26</v>
      </c>
      <c r="I126" s="2" t="inlineStr">
        <is>
          <t>MP</t>
        </is>
      </c>
      <c r="J126" s="2" t="inlineStr"/>
      <c r="K126" s="2" t="inlineStr">
        <is>
          <t>MP</t>
        </is>
      </c>
      <c r="L126" s="2" t="n">
        <v>1</v>
      </c>
      <c r="M126" s="2" t="inlineStr">
        <is>
          <t>GG</t>
        </is>
      </c>
      <c r="N126" s="2" t="inlineStr">
        <is>
          <t>GORECELI GUC (endeksi gecme ihtimali)</t>
        </is>
      </c>
      <c r="O126" s="2" t="inlineStr">
        <is>
          <t>TUM</t>
        </is>
      </c>
      <c r="P126" s="2" t="inlineStr">
        <is>
          <t>LONG</t>
        </is>
      </c>
      <c r="Q126" s="2" t="inlineStr">
        <is>
          <t>r_END&gt;75x1 &amp; 5g&lt;-5 &amp; AL&gt;=2</t>
        </is>
      </c>
      <c r="R126" s="2" t="inlineStr">
        <is>
          <t>filtresiz</t>
        </is>
      </c>
      <c r="S126" s="2" t="inlineStr">
        <is>
          <t>net</t>
        </is>
      </c>
      <c r="T126" s="2" t="n">
        <v>1</v>
      </c>
      <c r="U126" s="2" t="n">
        <v>3</v>
      </c>
      <c r="V126" s="2" t="n">
        <v>1</v>
      </c>
      <c r="W126" s="2" t="n"/>
      <c r="X126" s="2" t="n">
        <v>7</v>
      </c>
      <c r="Y126" s="2" t="n">
        <v>249</v>
      </c>
      <c r="Z126" s="2" t="n">
        <v>73</v>
      </c>
      <c r="AA126" s="2" t="n">
        <v>74</v>
      </c>
      <c r="AB126" s="2" t="n">
        <v>226</v>
      </c>
      <c r="AC126" s="2" t="n">
        <v>10</v>
      </c>
      <c r="AD126" s="2" t="n">
        <v>-34</v>
      </c>
      <c r="AE126" s="2" t="n">
        <v>-34</v>
      </c>
      <c r="AF126" s="2" t="n">
        <v>226</v>
      </c>
      <c r="AG126" s="2" t="n">
        <v>0</v>
      </c>
      <c r="AH126" s="2" t="n">
        <v>0</v>
      </c>
      <c r="AI126" s="2" t="n">
        <v>2.5</v>
      </c>
      <c r="AJ126" s="2" t="n">
        <v>54</v>
      </c>
      <c r="AK126" s="2" t="n">
        <v>78</v>
      </c>
      <c r="AL126" s="2" t="n">
        <v>84</v>
      </c>
      <c r="AM126" s="2" t="n">
        <v>30</v>
      </c>
      <c r="AN126" s="2" t="n">
        <v>0</v>
      </c>
      <c r="AO126" s="2" t="n">
        <v>41</v>
      </c>
      <c r="AP126" s="2" t="n">
        <v>134</v>
      </c>
      <c r="AQ126" s="2" t="inlineStr">
        <is>
          <t>7/11</t>
        </is>
      </c>
      <c r="AR126" s="2" t="n">
        <v>-16</v>
      </c>
      <c r="AS126" s="2" t="n">
        <v>9</v>
      </c>
      <c r="AT126" s="2" t="n">
        <v>2</v>
      </c>
      <c r="AU126" s="2" t="n">
        <v>-4</v>
      </c>
      <c r="AV126" s="2" t="n">
        <v>28</v>
      </c>
      <c r="AW126" s="2" t="n">
        <v>36</v>
      </c>
      <c r="AX126" s="2" t="n">
        <v>100</v>
      </c>
      <c r="AY126" s="2" t="n">
        <v>100</v>
      </c>
      <c r="AZ126" s="2" t="n">
        <v>100</v>
      </c>
      <c r="BA126" s="2" t="n">
        <v>11</v>
      </c>
      <c r="BB126" s="2" t="n">
        <v>12</v>
      </c>
      <c r="BC126" s="2" t="n">
        <v>32</v>
      </c>
    </row>
    <row r="127">
      <c r="A127" s="2" t="inlineStr">
        <is>
          <t>-</t>
        </is>
      </c>
      <c r="B127" s="2" t="inlineStr"/>
      <c r="C127" s="2" t="n">
        <v>58</v>
      </c>
      <c r="D127" s="2" t="inlineStr">
        <is>
          <t>EVET</t>
        </is>
      </c>
      <c r="E127" s="2" t="n">
        <v>14</v>
      </c>
      <c r="F127" s="2" t="n">
        <v>0</v>
      </c>
      <c r="G127" s="2" t="n">
        <v>101</v>
      </c>
      <c r="H127" s="2" t="n">
        <v>19</v>
      </c>
      <c r="I127" s="2" t="inlineStr">
        <is>
          <t>MP</t>
        </is>
      </c>
      <c r="J127" s="2" t="inlineStr"/>
      <c r="K127" s="2" t="inlineStr">
        <is>
          <t>MP</t>
        </is>
      </c>
      <c r="L127" s="2" t="n">
        <v>1</v>
      </c>
      <c r="M127" s="2" t="inlineStr">
        <is>
          <t>GG</t>
        </is>
      </c>
      <c r="N127" s="2" t="inlineStr">
        <is>
          <t>GORECELI GUC (endeksi gecme ihtimali)</t>
        </is>
      </c>
      <c r="O127" s="2" t="inlineStr">
        <is>
          <t>TUM</t>
        </is>
      </c>
      <c r="P127" s="2" t="inlineStr">
        <is>
          <t>LONG</t>
        </is>
      </c>
      <c r="Q127" s="2" t="inlineStr">
        <is>
          <t>r_END&gt;75x3 &amp; 5g&lt;-5 &amp; AL&gt;=2</t>
        </is>
      </c>
      <c r="R127" s="2" t="inlineStr">
        <is>
          <t>filtresiz</t>
        </is>
      </c>
      <c r="S127" s="2" t="inlineStr">
        <is>
          <t>net</t>
        </is>
      </c>
      <c r="T127" s="2" t="n">
        <v>1</v>
      </c>
      <c r="U127" s="2" t="n">
        <v>3</v>
      </c>
      <c r="V127" s="2" t="n">
        <v>1</v>
      </c>
      <c r="W127" s="2" t="n"/>
      <c r="X127" s="2" t="n">
        <v>7</v>
      </c>
      <c r="Y127" s="2" t="n">
        <v>249</v>
      </c>
      <c r="Z127" s="2" t="n">
        <v>68</v>
      </c>
      <c r="AA127" s="2" t="n">
        <v>69</v>
      </c>
      <c r="AB127" s="2" t="n">
        <v>233</v>
      </c>
      <c r="AC127" s="2" t="n">
        <v>11</v>
      </c>
      <c r="AD127" s="2" t="n">
        <v>-37</v>
      </c>
      <c r="AE127" s="2" t="n">
        <v>-37</v>
      </c>
      <c r="AF127" s="2" t="n">
        <v>233</v>
      </c>
      <c r="AG127" s="2" t="n">
        <v>0</v>
      </c>
      <c r="AH127" s="2" t="n">
        <v>0</v>
      </c>
      <c r="AI127" s="2" t="n">
        <v>2.4</v>
      </c>
      <c r="AJ127" s="2" t="n">
        <v>54</v>
      </c>
      <c r="AK127" s="2" t="n">
        <v>82</v>
      </c>
      <c r="AL127" s="2" t="n">
        <v>79</v>
      </c>
      <c r="AM127" s="2" t="n">
        <v>28</v>
      </c>
      <c r="AN127" s="2" t="n">
        <v>0</v>
      </c>
      <c r="AO127" s="2" t="n">
        <v>53</v>
      </c>
      <c r="AP127" s="2" t="n">
        <v>127</v>
      </c>
      <c r="AQ127" s="2" t="inlineStr">
        <is>
          <t>8/11</t>
        </is>
      </c>
      <c r="AR127" s="2" t="n">
        <v>-15</v>
      </c>
      <c r="AS127" s="2" t="n">
        <v>10</v>
      </c>
      <c r="AT127" s="2" t="n">
        <v>3</v>
      </c>
      <c r="AU127" s="2" t="n">
        <v>-2</v>
      </c>
      <c r="AV127" s="2" t="n">
        <v>28</v>
      </c>
      <c r="AW127" s="2" t="n">
        <v>42</v>
      </c>
      <c r="AX127" s="2" t="n">
        <v>100</v>
      </c>
      <c r="AY127" s="2" t="n">
        <v>82</v>
      </c>
      <c r="AZ127" s="2" t="n">
        <v>100</v>
      </c>
      <c r="BA127" s="2" t="n">
        <v>18</v>
      </c>
      <c r="BB127" s="2" t="n">
        <v>14</v>
      </c>
      <c r="BC127" s="2" t="n">
        <v>32</v>
      </c>
    </row>
    <row r="128">
      <c r="A128" s="2" t="inlineStr">
        <is>
          <t>-</t>
        </is>
      </c>
      <c r="B128" s="2" t="inlineStr"/>
      <c r="C128" s="2" t="n">
        <v>58</v>
      </c>
      <c r="D128" s="2" t="inlineStr">
        <is>
          <t>EVET</t>
        </is>
      </c>
      <c r="E128" s="2" t="n">
        <v>16</v>
      </c>
      <c r="F128" s="2" t="n">
        <v>0</v>
      </c>
      <c r="G128" s="2" t="n">
        <v>166</v>
      </c>
      <c r="H128" s="2" t="n">
        <v>33</v>
      </c>
      <c r="I128" s="2" t="inlineStr">
        <is>
          <t>YOK</t>
        </is>
      </c>
      <c r="J128" s="2" t="inlineStr"/>
      <c r="K128" s="2" t="inlineStr">
        <is>
          <t>MP</t>
        </is>
      </c>
      <c r="L128" s="2" t="n">
        <v>1</v>
      </c>
      <c r="M128" s="2" t="inlineStr">
        <is>
          <t>GERI</t>
        </is>
      </c>
      <c r="N128" s="2" t="inlineStr">
        <is>
          <t>GERI CEKILME (fiyat asagi + ihtimal)</t>
        </is>
      </c>
      <c r="O128" s="2" t="inlineStr">
        <is>
          <t>TUM</t>
        </is>
      </c>
      <c r="P128" s="2" t="inlineStr">
        <is>
          <t>LONG</t>
        </is>
      </c>
      <c r="Q128" s="2" t="inlineStr">
        <is>
          <t>r_a3&gt;90x1 &amp; zir5&lt;-3 &amp; yok</t>
        </is>
      </c>
      <c r="R128" s="2" t="inlineStr">
        <is>
          <t>filtresiz</t>
        </is>
      </c>
      <c r="S128" s="2" t="inlineStr">
        <is>
          <t>a1</t>
        </is>
      </c>
      <c r="T128" s="2" t="n">
        <v>1</v>
      </c>
      <c r="U128" s="2" t="n">
        <v>3</v>
      </c>
      <c r="V128" s="2" t="n">
        <v>1</v>
      </c>
      <c r="W128" s="2" t="n"/>
      <c r="X128" s="2" t="n">
        <v>7</v>
      </c>
      <c r="Y128" s="2" t="n">
        <v>249</v>
      </c>
      <c r="Z128" s="2" t="n">
        <v>90</v>
      </c>
      <c r="AA128" s="2" t="n">
        <v>90</v>
      </c>
      <c r="AB128" s="2" t="n">
        <v>166</v>
      </c>
      <c r="AC128" s="2" t="n">
        <v>9</v>
      </c>
      <c r="AD128" s="2" t="n">
        <v>-42</v>
      </c>
      <c r="AE128" s="2" t="n">
        <v>-42</v>
      </c>
      <c r="AF128" s="2" t="n">
        <v>166</v>
      </c>
      <c r="AG128" s="2" t="n">
        <v>0</v>
      </c>
      <c r="AH128" s="2" t="n">
        <v>0</v>
      </c>
      <c r="AI128" s="2" t="n">
        <v>1.7</v>
      </c>
      <c r="AJ128" s="2" t="n">
        <v>51</v>
      </c>
      <c r="AK128" s="2" t="n">
        <v>78</v>
      </c>
      <c r="AL128" s="2" t="n">
        <v>98</v>
      </c>
      <c r="AM128" s="2" t="n">
        <v>36</v>
      </c>
      <c r="AN128" s="2" t="n">
        <v>0</v>
      </c>
      <c r="AO128" s="2" t="n">
        <v>5</v>
      </c>
      <c r="AP128" s="2" t="n">
        <v>154</v>
      </c>
      <c r="AQ128" s="2" t="inlineStr">
        <is>
          <t>8/11</t>
        </is>
      </c>
      <c r="AR128" s="2" t="n">
        <v>-34</v>
      </c>
      <c r="AS128" s="2" t="n">
        <v>9</v>
      </c>
      <c r="AT128" s="2" t="n">
        <v>2</v>
      </c>
      <c r="AU128" s="2" t="n">
        <v>-2</v>
      </c>
      <c r="AV128" s="2" t="n">
        <v>28</v>
      </c>
      <c r="AW128" s="2" t="n">
        <v>34</v>
      </c>
      <c r="AX128" s="2" t="n">
        <v>100</v>
      </c>
      <c r="AY128" s="2" t="n">
        <v>100</v>
      </c>
      <c r="AZ128" s="2" t="n">
        <v>100</v>
      </c>
      <c r="BA128" s="2" t="n">
        <v>15</v>
      </c>
      <c r="BB128" s="2" t="n">
        <v>16</v>
      </c>
      <c r="BC128" s="2" t="n">
        <v>32</v>
      </c>
    </row>
    <row r="129">
      <c r="A129" s="2" t="inlineStr">
        <is>
          <t>-</t>
        </is>
      </c>
      <c r="B129" s="2" t="inlineStr"/>
      <c r="C129" s="2" t="n">
        <v>58</v>
      </c>
      <c r="D129" s="2" t="inlineStr">
        <is>
          <t>EVET</t>
        </is>
      </c>
      <c r="E129" s="2" t="n">
        <v>18</v>
      </c>
      <c r="F129" s="2" t="n">
        <v>0</v>
      </c>
      <c r="G129" s="2" t="n">
        <v>81</v>
      </c>
      <c r="H129" s="2" t="n">
        <v>26</v>
      </c>
      <c r="I129" s="2" t="inlineStr">
        <is>
          <t>YOK</t>
        </is>
      </c>
      <c r="J129" s="2" t="inlineStr"/>
      <c r="K129" s="2" t="inlineStr">
        <is>
          <t>VRT</t>
        </is>
      </c>
      <c r="L129" s="2" t="n">
        <v>1</v>
      </c>
      <c r="M129" s="2" t="inlineStr">
        <is>
          <t>OLASILIK</t>
        </is>
      </c>
      <c r="N129" s="2" t="inlineStr">
        <is>
          <t>SAF OLASILIK (kesitsel siralama, fiyat sarti yok)</t>
        </is>
      </c>
      <c r="O129" s="2" t="inlineStr">
        <is>
          <t>TUM</t>
        </is>
      </c>
      <c r="P129" s="2" t="inlineStr">
        <is>
          <t>LONG</t>
        </is>
      </c>
      <c r="Q129" s="2" t="inlineStr">
        <is>
          <t>a1&gt;=60x3 &amp; yok &amp; SKOR&gt;=2</t>
        </is>
      </c>
      <c r="R129" s="2" t="inlineStr">
        <is>
          <t>filtresiz</t>
        </is>
      </c>
      <c r="S129" s="2" t="inlineStr">
        <is>
          <t>oz_a1</t>
        </is>
      </c>
      <c r="T129" s="2" t="n">
        <v>1</v>
      </c>
      <c r="U129" s="2" t="n">
        <v>2</v>
      </c>
      <c r="V129" s="2" t="n">
        <v>1</v>
      </c>
      <c r="W129" s="2" t="n"/>
      <c r="X129" s="2" t="n">
        <v>7</v>
      </c>
      <c r="Y129" s="2" t="n">
        <v>249</v>
      </c>
      <c r="Z129" s="2" t="n">
        <v>115</v>
      </c>
      <c r="AA129" s="2" t="n">
        <v>115</v>
      </c>
      <c r="AB129" s="2" t="n">
        <v>224</v>
      </c>
      <c r="AC129" s="2" t="n">
        <v>10</v>
      </c>
      <c r="AD129" s="2" t="n">
        <v>-22</v>
      </c>
      <c r="AE129" s="2" t="n">
        <v>-22</v>
      </c>
      <c r="AF129" s="2" t="n">
        <v>224</v>
      </c>
      <c r="AG129" s="2" t="n">
        <v>0</v>
      </c>
      <c r="AH129" s="2" t="n">
        <v>0</v>
      </c>
      <c r="AI129" s="2" t="n">
        <v>2.5</v>
      </c>
      <c r="AJ129" s="2" t="n">
        <v>56</v>
      </c>
      <c r="AK129" s="2" t="n">
        <v>79</v>
      </c>
      <c r="AL129" s="2" t="n">
        <v>90</v>
      </c>
      <c r="AM129" s="2" t="n">
        <v>46</v>
      </c>
      <c r="AN129" s="2" t="n">
        <v>0</v>
      </c>
      <c r="AO129" s="2" t="n">
        <v>24</v>
      </c>
      <c r="AP129" s="2" t="n">
        <v>110</v>
      </c>
      <c r="AQ129" s="2" t="inlineStr">
        <is>
          <t>8/11</t>
        </is>
      </c>
      <c r="AR129" s="2" t="n">
        <v>-7</v>
      </c>
      <c r="AS129" s="2" t="n">
        <v>8</v>
      </c>
      <c r="AT129" s="2" t="n">
        <v>2</v>
      </c>
      <c r="AU129" s="2" t="n">
        <v>-2</v>
      </c>
      <c r="AV129" s="2" t="n">
        <v>28</v>
      </c>
      <c r="AW129" s="2" t="n">
        <v>33</v>
      </c>
      <c r="AX129" s="2" t="n">
        <v>100</v>
      </c>
      <c r="AY129" s="2" t="n">
        <v>100</v>
      </c>
      <c r="AZ129" s="2" t="n">
        <v>100</v>
      </c>
      <c r="BA129" s="2" t="n">
        <v>15</v>
      </c>
      <c r="BB129" s="2" t="n">
        <v>18</v>
      </c>
      <c r="BC129" s="2" t="n">
        <v>33</v>
      </c>
    </row>
    <row r="130">
      <c r="A130" s="2" t="inlineStr">
        <is>
          <t>-</t>
        </is>
      </c>
      <c r="B130" s="2" t="inlineStr"/>
      <c r="C130" s="2" t="n">
        <v>58</v>
      </c>
      <c r="D130" s="2" t="inlineStr">
        <is>
          <t>EVET</t>
        </is>
      </c>
      <c r="E130" s="2" t="n">
        <v>16</v>
      </c>
      <c r="F130" s="2" t="n">
        <v>0</v>
      </c>
      <c r="G130" s="2" t="n">
        <v>120</v>
      </c>
      <c r="H130" s="2" t="n">
        <v>22</v>
      </c>
      <c r="I130" s="2" t="inlineStr">
        <is>
          <t>KLAC</t>
        </is>
      </c>
      <c r="J130" s="2" t="inlineStr"/>
      <c r="K130" s="2" t="inlineStr">
        <is>
          <t>MP</t>
        </is>
      </c>
      <c r="L130" s="2" t="n">
        <v>1</v>
      </c>
      <c r="M130" s="2" t="inlineStr">
        <is>
          <t>GERI</t>
        </is>
      </c>
      <c r="N130" s="2" t="inlineStr">
        <is>
          <t>GERI CEKILME (fiyat asagi + ihtimal)</t>
        </is>
      </c>
      <c r="O130" s="2" t="inlineStr">
        <is>
          <t>TUM</t>
        </is>
      </c>
      <c r="P130" s="2" t="inlineStr">
        <is>
          <t>LONG</t>
        </is>
      </c>
      <c r="Q130" s="2" t="inlineStr">
        <is>
          <t>r_a1&gt;75x6 &amp; zir5&lt;-3 &amp; SAT&gt;=1</t>
        </is>
      </c>
      <c r="R130" s="2" t="inlineStr">
        <is>
          <t>filtresiz</t>
        </is>
      </c>
      <c r="S130" s="2" t="inlineStr">
        <is>
          <t>a1</t>
        </is>
      </c>
      <c r="T130" s="2" t="n">
        <v>1</v>
      </c>
      <c r="U130" s="2" t="n">
        <v>3</v>
      </c>
      <c r="V130" s="2" t="n">
        <v>2</v>
      </c>
      <c r="W130" s="2" t="n"/>
      <c r="X130" s="2" t="n">
        <v>7</v>
      </c>
      <c r="Y130" s="2" t="n">
        <v>249</v>
      </c>
      <c r="Z130" s="2" t="n">
        <v>172</v>
      </c>
      <c r="AA130" s="2" t="n">
        <v>173</v>
      </c>
      <c r="AB130" s="2" t="n">
        <v>197</v>
      </c>
      <c r="AC130" s="2" t="n">
        <v>10</v>
      </c>
      <c r="AD130" s="2" t="n">
        <v>-46</v>
      </c>
      <c r="AE130" s="2" t="n">
        <v>-46</v>
      </c>
      <c r="AF130" s="2" t="n">
        <v>197</v>
      </c>
      <c r="AG130" s="2" t="n">
        <v>0</v>
      </c>
      <c r="AH130" s="2" t="n">
        <v>0</v>
      </c>
      <c r="AI130" s="2" t="n">
        <v>2</v>
      </c>
      <c r="AJ130" s="2" t="n">
        <v>52</v>
      </c>
      <c r="AK130" s="2" t="n">
        <v>78</v>
      </c>
      <c r="AL130" s="2" t="n">
        <v>95</v>
      </c>
      <c r="AM130" s="2" t="n">
        <v>69</v>
      </c>
      <c r="AN130" s="2" t="n">
        <v>0</v>
      </c>
      <c r="AO130" s="2" t="n">
        <v>7</v>
      </c>
      <c r="AP130" s="2" t="n">
        <v>69</v>
      </c>
      <c r="AQ130" s="2" t="inlineStr">
        <is>
          <t>8/11</t>
        </is>
      </c>
      <c r="AR130" s="2" t="n">
        <v>-33</v>
      </c>
      <c r="AS130" s="2" t="n">
        <v>9</v>
      </c>
      <c r="AT130" s="2" t="n">
        <v>2</v>
      </c>
      <c r="AU130" s="2" t="n">
        <v>-1</v>
      </c>
      <c r="AV130" s="2" t="n">
        <v>28</v>
      </c>
      <c r="AW130" s="2" t="n">
        <v>36</v>
      </c>
      <c r="AX130" s="2" t="n">
        <v>100</v>
      </c>
      <c r="AY130" s="2" t="n">
        <v>91</v>
      </c>
      <c r="AZ130" s="2" t="n">
        <v>100</v>
      </c>
      <c r="BA130" s="2" t="n">
        <v>12</v>
      </c>
      <c r="BB130" s="2" t="n">
        <v>16</v>
      </c>
      <c r="BC130" s="2" t="n">
        <v>33</v>
      </c>
    </row>
    <row r="131">
      <c r="A131" s="2" t="inlineStr">
        <is>
          <t>-</t>
        </is>
      </c>
      <c r="B131" s="2" t="inlineStr"/>
      <c r="C131" s="2" t="n">
        <v>58</v>
      </c>
      <c r="D131" s="2" t="inlineStr">
        <is>
          <t>EVET</t>
        </is>
      </c>
      <c r="E131" s="2" t="n">
        <v>15</v>
      </c>
      <c r="F131" s="2" t="n">
        <v>0</v>
      </c>
      <c r="G131" s="2" t="n">
        <v>92</v>
      </c>
      <c r="H131" s="2" t="n">
        <v>19</v>
      </c>
      <c r="I131" s="2" t="inlineStr">
        <is>
          <t>MP</t>
        </is>
      </c>
      <c r="J131" s="2" t="inlineStr"/>
      <c r="K131" s="2" t="inlineStr">
        <is>
          <t>MP</t>
        </is>
      </c>
      <c r="L131" s="2" t="n">
        <v>1</v>
      </c>
      <c r="M131" s="2" t="inlineStr">
        <is>
          <t>GG</t>
        </is>
      </c>
      <c r="N131" s="2" t="inlineStr">
        <is>
          <t>GORECELI GUC (endeksi gecme ihtimali)</t>
        </is>
      </c>
      <c r="O131" s="2" t="inlineStr">
        <is>
          <t>TUM</t>
        </is>
      </c>
      <c r="P131" s="2" t="inlineStr">
        <is>
          <t>LONG</t>
        </is>
      </c>
      <c r="Q131" s="2" t="inlineStr">
        <is>
          <t>r_END&gt;75x6 &amp; 5g&lt;-5 &amp; AL&gt;=2</t>
        </is>
      </c>
      <c r="R131" s="2" t="inlineStr">
        <is>
          <t>filtresiz</t>
        </is>
      </c>
      <c r="S131" s="2" t="inlineStr">
        <is>
          <t>oz_a1</t>
        </is>
      </c>
      <c r="T131" s="2" t="n">
        <v>1</v>
      </c>
      <c r="U131" s="2" t="n">
        <v>3</v>
      </c>
      <c r="V131" s="2" t="n">
        <v>1</v>
      </c>
      <c r="W131" s="2" t="n"/>
      <c r="X131" s="2" t="n">
        <v>7</v>
      </c>
      <c r="Y131" s="2" t="n">
        <v>249</v>
      </c>
      <c r="Z131" s="2" t="n">
        <v>59</v>
      </c>
      <c r="AA131" s="2" t="n">
        <v>60</v>
      </c>
      <c r="AB131" s="2" t="n">
        <v>148</v>
      </c>
      <c r="AC131" s="2" t="n">
        <v>8</v>
      </c>
      <c r="AD131" s="2" t="n">
        <v>-38</v>
      </c>
      <c r="AE131" s="2" t="n">
        <v>-38</v>
      </c>
      <c r="AF131" s="2" t="n">
        <v>148</v>
      </c>
      <c r="AG131" s="2" t="n">
        <v>0</v>
      </c>
      <c r="AH131" s="2" t="n">
        <v>0</v>
      </c>
      <c r="AI131" s="2" t="n">
        <v>1.9</v>
      </c>
      <c r="AJ131" s="2" t="n">
        <v>56</v>
      </c>
      <c r="AK131" s="2" t="n">
        <v>78</v>
      </c>
      <c r="AL131" s="2" t="n">
        <v>66</v>
      </c>
      <c r="AM131" s="2" t="n">
        <v>24</v>
      </c>
      <c r="AN131" s="2" t="n">
        <v>0</v>
      </c>
      <c r="AO131" s="2" t="n">
        <v>84</v>
      </c>
      <c r="AP131" s="2" t="n">
        <v>105</v>
      </c>
      <c r="AQ131" s="2" t="inlineStr">
        <is>
          <t>8/11</t>
        </is>
      </c>
      <c r="AR131" s="2" t="n">
        <v>-32</v>
      </c>
      <c r="AS131" s="2" t="n">
        <v>10</v>
      </c>
      <c r="AT131" s="2" t="n">
        <v>3</v>
      </c>
      <c r="AU131" s="2" t="n">
        <v>-1</v>
      </c>
      <c r="AV131" s="2" t="n">
        <v>28</v>
      </c>
      <c r="AW131" s="2" t="n">
        <v>39</v>
      </c>
      <c r="AX131" s="2" t="n">
        <v>100</v>
      </c>
      <c r="AY131" s="2" t="n">
        <v>82</v>
      </c>
      <c r="AZ131" s="2" t="n">
        <v>100</v>
      </c>
      <c r="BA131" s="2" t="n">
        <v>18</v>
      </c>
      <c r="BB131" s="2" t="n">
        <v>15</v>
      </c>
      <c r="BC131" s="2" t="n">
        <v>32</v>
      </c>
    </row>
    <row r="132">
      <c r="A132" s="2" t="inlineStr">
        <is>
          <t>-</t>
        </is>
      </c>
      <c r="B132" s="2" t="inlineStr"/>
      <c r="C132" s="2" t="n">
        <v>58</v>
      </c>
      <c r="D132" s="2" t="inlineStr">
        <is>
          <t>EVET</t>
        </is>
      </c>
      <c r="E132" s="2" t="n">
        <v>19</v>
      </c>
      <c r="F132" s="2" t="n">
        <v>0</v>
      </c>
      <c r="G132" s="2" t="n">
        <v>115</v>
      </c>
      <c r="H132" s="2" t="n">
        <v>22</v>
      </c>
      <c r="I132" s="2" t="inlineStr">
        <is>
          <t>KLAC</t>
        </is>
      </c>
      <c r="J132" s="2" t="inlineStr"/>
      <c r="K132" s="2" t="inlineStr">
        <is>
          <t>MP</t>
        </is>
      </c>
      <c r="L132" s="2" t="n">
        <v>1</v>
      </c>
      <c r="M132" s="2" t="inlineStr">
        <is>
          <t>GERI</t>
        </is>
      </c>
      <c r="N132" s="2" t="inlineStr">
        <is>
          <t>GERI CEKILME (fiyat asagi + ihtimal)</t>
        </is>
      </c>
      <c r="O132" s="2" t="inlineStr">
        <is>
          <t>TUM</t>
        </is>
      </c>
      <c r="P132" s="2" t="inlineStr">
        <is>
          <t>LONG</t>
        </is>
      </c>
      <c r="Q132" s="2" t="inlineStr">
        <is>
          <t>r_a1&gt;75x5 &amp; zir5&lt;-3 &amp; SAT&gt;=1</t>
        </is>
      </c>
      <c r="R132" s="2" t="inlineStr">
        <is>
          <t>filtresiz</t>
        </is>
      </c>
      <c r="S132" s="2" t="inlineStr">
        <is>
          <t>a1</t>
        </is>
      </c>
      <c r="T132" s="2" t="n">
        <v>1</v>
      </c>
      <c r="U132" s="2" t="n">
        <v>3</v>
      </c>
      <c r="V132" s="2" t="n">
        <v>2</v>
      </c>
      <c r="W132" s="2" t="n"/>
      <c r="X132" s="2" t="n">
        <v>7</v>
      </c>
      <c r="Y132" s="2" t="n">
        <v>249</v>
      </c>
      <c r="Z132" s="2" t="n">
        <v>172</v>
      </c>
      <c r="AA132" s="2" t="n">
        <v>173</v>
      </c>
      <c r="AB132" s="2" t="n">
        <v>178</v>
      </c>
      <c r="AC132" s="2" t="n">
        <v>9</v>
      </c>
      <c r="AD132" s="2" t="n">
        <v>-46</v>
      </c>
      <c r="AE132" s="2" t="n">
        <v>-46</v>
      </c>
      <c r="AF132" s="2" t="n">
        <v>178</v>
      </c>
      <c r="AG132" s="2" t="n">
        <v>0</v>
      </c>
      <c r="AH132" s="2" t="n">
        <v>0</v>
      </c>
      <c r="AI132" s="2" t="n">
        <v>1.9</v>
      </c>
      <c r="AJ132" s="2" t="n">
        <v>52</v>
      </c>
      <c r="AK132" s="2" t="n">
        <v>78</v>
      </c>
      <c r="AL132" s="2" t="n">
        <v>94</v>
      </c>
      <c r="AM132" s="2" t="n">
        <v>69</v>
      </c>
      <c r="AN132" s="2" t="n">
        <v>0</v>
      </c>
      <c r="AO132" s="2" t="n">
        <v>7</v>
      </c>
      <c r="AP132" s="2" t="n">
        <v>69</v>
      </c>
      <c r="AQ132" s="2" t="inlineStr">
        <is>
          <t>8/11</t>
        </is>
      </c>
      <c r="AR132" s="2" t="n">
        <v>-33</v>
      </c>
      <c r="AS132" s="2" t="n">
        <v>9</v>
      </c>
      <c r="AT132" s="2" t="n">
        <v>2</v>
      </c>
      <c r="AU132" s="2" t="n">
        <v>-2</v>
      </c>
      <c r="AV132" s="2" t="n">
        <v>28</v>
      </c>
      <c r="AW132" s="2" t="n">
        <v>34</v>
      </c>
      <c r="AX132" s="2" t="n">
        <v>100</v>
      </c>
      <c r="AY132" s="2" t="n">
        <v>91</v>
      </c>
      <c r="AZ132" s="2" t="n">
        <v>100</v>
      </c>
      <c r="BA132" s="2" t="n">
        <v>12</v>
      </c>
      <c r="BB132" s="2" t="n">
        <v>19</v>
      </c>
      <c r="BC132" s="2" t="n">
        <v>33</v>
      </c>
    </row>
    <row r="133">
      <c r="A133" s="2" t="inlineStr">
        <is>
          <t>-</t>
        </is>
      </c>
      <c r="B133" s="2" t="inlineStr"/>
      <c r="C133" s="2" t="n">
        <v>58</v>
      </c>
      <c r="D133" s="2" t="inlineStr">
        <is>
          <t>EVET</t>
        </is>
      </c>
      <c r="E133" s="2" t="n">
        <v>19</v>
      </c>
      <c r="F133" s="2" t="n">
        <v>0</v>
      </c>
      <c r="G133" s="2" t="n">
        <v>52</v>
      </c>
      <c r="H133" s="2" t="n">
        <v>24</v>
      </c>
      <c r="I133" s="2" t="inlineStr">
        <is>
          <t>YOK</t>
        </is>
      </c>
      <c r="J133" s="2" t="inlineStr"/>
      <c r="K133" s="2" t="inlineStr">
        <is>
          <t>MP</t>
        </is>
      </c>
      <c r="L133" s="2" t="n">
        <v>1</v>
      </c>
      <c r="M133" s="2" t="inlineStr">
        <is>
          <t>GG</t>
        </is>
      </c>
      <c r="N133" s="2" t="inlineStr">
        <is>
          <t>GORECELI GUC (endeksi gecme ihtimali)</t>
        </is>
      </c>
      <c r="O133" s="2" t="inlineStr">
        <is>
          <t>TUM</t>
        </is>
      </c>
      <c r="P133" s="2" t="inlineStr">
        <is>
          <t>LONG</t>
        </is>
      </c>
      <c r="Q133" s="2" t="inlineStr">
        <is>
          <t>r_END&gt;75x3 &amp; 5g&lt;-5 &amp; AL&gt;=2</t>
        </is>
      </c>
      <c r="R133" s="2" t="inlineStr">
        <is>
          <t>filtresiz</t>
        </is>
      </c>
      <c r="S133" s="2" t="inlineStr">
        <is>
          <t>a1</t>
        </is>
      </c>
      <c r="T133" s="2" t="n">
        <v>1</v>
      </c>
      <c r="U133" s="2" t="n">
        <v>1</v>
      </c>
      <c r="V133" s="2" t="n">
        <v>1</v>
      </c>
      <c r="W133" s="2" t="n"/>
      <c r="X133" s="2" t="n">
        <v>7</v>
      </c>
      <c r="Y133" s="2" t="n">
        <v>249</v>
      </c>
      <c r="Z133" s="2" t="n">
        <v>151</v>
      </c>
      <c r="AA133" s="2" t="n">
        <v>151</v>
      </c>
      <c r="AB133" s="2" t="n">
        <v>206</v>
      </c>
      <c r="AC133" s="2" t="n">
        <v>10</v>
      </c>
      <c r="AD133" s="2" t="n">
        <v>-24</v>
      </c>
      <c r="AE133" s="2" t="n">
        <v>-24</v>
      </c>
      <c r="AF133" s="2" t="n">
        <v>206</v>
      </c>
      <c r="AG133" s="2" t="n">
        <v>0</v>
      </c>
      <c r="AH133" s="2" t="n">
        <v>0</v>
      </c>
      <c r="AI133" s="2" t="n">
        <v>2.2</v>
      </c>
      <c r="AJ133" s="2" t="n">
        <v>55</v>
      </c>
      <c r="AK133" s="2" t="n">
        <v>73</v>
      </c>
      <c r="AL133" s="2" t="n">
        <v>60</v>
      </c>
      <c r="AM133" s="2" t="n">
        <v>60</v>
      </c>
      <c r="AN133" s="2" t="n">
        <v>0</v>
      </c>
      <c r="AO133" s="2" t="n">
        <v>98</v>
      </c>
      <c r="AP133" s="2" t="n">
        <v>0</v>
      </c>
      <c r="AQ133" s="2" t="inlineStr">
        <is>
          <t>9/11</t>
        </is>
      </c>
      <c r="AR133" s="2" t="n">
        <v>-18</v>
      </c>
      <c r="AS133" s="2" t="n">
        <v>10</v>
      </c>
      <c r="AT133" s="2" t="n">
        <v>3</v>
      </c>
      <c r="AU133" s="2" t="n">
        <v>0</v>
      </c>
      <c r="AV133" s="2" t="n">
        <v>28</v>
      </c>
      <c r="AW133" s="2" t="n">
        <v>41</v>
      </c>
      <c r="AX133" s="2" t="n">
        <v>89</v>
      </c>
      <c r="AY133" s="2" t="n">
        <v>96</v>
      </c>
      <c r="AZ133" s="2" t="n">
        <v>100</v>
      </c>
      <c r="BA133" s="2" t="n">
        <v>19</v>
      </c>
      <c r="BB133" s="2" t="n">
        <v>19</v>
      </c>
      <c r="BC133" s="2" t="n">
        <v>31</v>
      </c>
    </row>
    <row r="134">
      <c r="A134" s="2" t="inlineStr">
        <is>
          <t>-</t>
        </is>
      </c>
      <c r="B134" s="2" t="inlineStr"/>
      <c r="C134" s="2" t="n">
        <v>58</v>
      </c>
      <c r="D134" s="2" t="inlineStr">
        <is>
          <t>EVET</t>
        </is>
      </c>
      <c r="E134" s="2" t="n">
        <v>20</v>
      </c>
      <c r="F134" s="2" t="n">
        <v>0</v>
      </c>
      <c r="G134" s="2" t="n">
        <v>61</v>
      </c>
      <c r="H134" s="2" t="n">
        <v>20</v>
      </c>
      <c r="I134" s="2" t="inlineStr">
        <is>
          <t>MP</t>
        </is>
      </c>
      <c r="J134" s="2" t="inlineStr"/>
      <c r="K134" s="2" t="inlineStr">
        <is>
          <t>MP</t>
        </is>
      </c>
      <c r="L134" s="2" t="n">
        <v>1</v>
      </c>
      <c r="M134" s="2" t="inlineStr">
        <is>
          <t>GG</t>
        </is>
      </c>
      <c r="N134" s="2" t="inlineStr">
        <is>
          <t>GORECELI GUC (endeksi gecme ihtimali)</t>
        </is>
      </c>
      <c r="O134" s="2" t="inlineStr">
        <is>
          <t>TUM</t>
        </is>
      </c>
      <c r="P134" s="2" t="inlineStr">
        <is>
          <t>LONG</t>
        </is>
      </c>
      <c r="Q134" s="2" t="inlineStr">
        <is>
          <t>r_END&gt;90x1 &amp; 5g&lt;-2 &amp; SAT&gt;=1</t>
        </is>
      </c>
      <c r="R134" s="2" t="inlineStr">
        <is>
          <t>filtresiz</t>
        </is>
      </c>
      <c r="S134" s="2" t="inlineStr">
        <is>
          <t>a1</t>
        </is>
      </c>
      <c r="T134" s="2" t="n">
        <v>1</v>
      </c>
      <c r="U134" s="2" t="n">
        <v>2</v>
      </c>
      <c r="V134" s="2" t="n">
        <v>1</v>
      </c>
      <c r="W134" s="2" t="n"/>
      <c r="X134" s="2" t="n">
        <v>7</v>
      </c>
      <c r="Y134" s="2" t="n">
        <v>249</v>
      </c>
      <c r="Z134" s="2" t="n">
        <v>123</v>
      </c>
      <c r="AA134" s="2" t="n">
        <v>124</v>
      </c>
      <c r="AB134" s="2" t="n">
        <v>346</v>
      </c>
      <c r="AC134" s="2" t="n">
        <v>13</v>
      </c>
      <c r="AD134" s="2" t="n">
        <v>-28</v>
      </c>
      <c r="AE134" s="2" t="n">
        <v>-28</v>
      </c>
      <c r="AF134" s="2" t="n">
        <v>346</v>
      </c>
      <c r="AG134" s="2" t="n">
        <v>0</v>
      </c>
      <c r="AH134" s="2" t="n">
        <v>0</v>
      </c>
      <c r="AI134" s="2" t="n">
        <v>2.4</v>
      </c>
      <c r="AJ134" s="2" t="n">
        <v>56</v>
      </c>
      <c r="AK134" s="2" t="n">
        <v>75</v>
      </c>
      <c r="AL134" s="2" t="n">
        <v>94</v>
      </c>
      <c r="AM134" s="2" t="n">
        <v>50</v>
      </c>
      <c r="AN134" s="2" t="n">
        <v>0</v>
      </c>
      <c r="AO134" s="2" t="n">
        <v>15</v>
      </c>
      <c r="AP134" s="2" t="n">
        <v>110</v>
      </c>
      <c r="AQ134" s="2" t="inlineStr">
        <is>
          <t>8/11</t>
        </is>
      </c>
      <c r="AR134" s="2" t="n">
        <v>-25</v>
      </c>
      <c r="AS134" s="2" t="n">
        <v>8</v>
      </c>
      <c r="AT134" s="2" t="n">
        <v>3</v>
      </c>
      <c r="AU134" s="2" t="n">
        <v>-4</v>
      </c>
      <c r="AV134" s="2" t="n">
        <v>28</v>
      </c>
      <c r="AW134" s="2" t="n">
        <v>33</v>
      </c>
      <c r="AX134" s="2" t="n">
        <v>100</v>
      </c>
      <c r="AY134" s="2" t="n">
        <v>86</v>
      </c>
      <c r="AZ134" s="2" t="n">
        <v>100</v>
      </c>
      <c r="BA134" s="2" t="n">
        <v>20</v>
      </c>
      <c r="BB134" s="2" t="n">
        <v>20</v>
      </c>
      <c r="BC134" s="2" t="n">
        <v>33</v>
      </c>
    </row>
    <row r="135">
      <c r="A135" s="2" t="inlineStr">
        <is>
          <t>-</t>
        </is>
      </c>
      <c r="B135" s="2" t="inlineStr"/>
      <c r="C135" s="2" t="n">
        <v>58</v>
      </c>
      <c r="D135" s="2" t="inlineStr">
        <is>
          <t>EVET</t>
        </is>
      </c>
      <c r="E135" s="2" t="n">
        <v>20</v>
      </c>
      <c r="F135" s="2" t="n">
        <v>0</v>
      </c>
      <c r="G135" s="2" t="n">
        <v>60</v>
      </c>
      <c r="H135" s="2" t="n">
        <v>18</v>
      </c>
      <c r="I135" s="2" t="inlineStr">
        <is>
          <t>MP</t>
        </is>
      </c>
      <c r="J135" s="2" t="inlineStr"/>
      <c r="K135" s="2" t="inlineStr">
        <is>
          <t>MP</t>
        </is>
      </c>
      <c r="L135" s="2" t="n">
        <v>1</v>
      </c>
      <c r="M135" s="2" t="inlineStr">
        <is>
          <t>GG</t>
        </is>
      </c>
      <c r="N135" s="2" t="inlineStr">
        <is>
          <t>GORECELI GUC (endeksi gecme ihtimali)</t>
        </is>
      </c>
      <c r="O135" s="2" t="inlineStr">
        <is>
          <t>TUM</t>
        </is>
      </c>
      <c r="P135" s="2" t="inlineStr">
        <is>
          <t>LONG</t>
        </is>
      </c>
      <c r="Q135" s="2" t="inlineStr">
        <is>
          <t>r_END&gt;75x3 &amp; 5g&lt;-5 &amp; AL&gt;=2</t>
        </is>
      </c>
      <c r="R135" s="2" t="inlineStr">
        <is>
          <t>filtresiz</t>
        </is>
      </c>
      <c r="S135" s="2" t="inlineStr">
        <is>
          <t>r_END</t>
        </is>
      </c>
      <c r="T135" s="2" t="n">
        <v>3</v>
      </c>
      <c r="U135" s="2" t="n">
        <v>3</v>
      </c>
      <c r="V135" s="2" t="n">
        <v>1</v>
      </c>
      <c r="W135" s="2" t="n"/>
      <c r="X135" s="2" t="n">
        <v>7</v>
      </c>
      <c r="Y135" s="2" t="n">
        <v>249</v>
      </c>
      <c r="Z135" s="2" t="n">
        <v>183</v>
      </c>
      <c r="AA135" s="2" t="n">
        <v>90</v>
      </c>
      <c r="AB135" s="2" t="n">
        <v>206</v>
      </c>
      <c r="AC135" s="2" t="n">
        <v>10</v>
      </c>
      <c r="AD135" s="2" t="n">
        <v>-38</v>
      </c>
      <c r="AE135" s="2" t="n">
        <v>-38</v>
      </c>
      <c r="AF135" s="2" t="n">
        <v>206</v>
      </c>
      <c r="AG135" s="2" t="n">
        <v>0</v>
      </c>
      <c r="AH135" s="2" t="n">
        <v>0</v>
      </c>
      <c r="AI135" s="2" t="n">
        <v>2.5</v>
      </c>
      <c r="AJ135" s="2" t="n">
        <v>55</v>
      </c>
      <c r="AK135" s="2" t="n">
        <v>80</v>
      </c>
      <c r="AL135" s="2" t="n">
        <v>79</v>
      </c>
      <c r="AM135" s="2" t="n">
        <v>36</v>
      </c>
      <c r="AN135" s="2" t="n">
        <v>0</v>
      </c>
      <c r="AO135" s="2" t="n">
        <v>58</v>
      </c>
      <c r="AP135" s="2" t="n">
        <v>101</v>
      </c>
      <c r="AQ135" s="2" t="inlineStr">
        <is>
          <t>8/11</t>
        </is>
      </c>
      <c r="AR135" s="2" t="n">
        <v>-20</v>
      </c>
      <c r="AS135" s="2" t="n">
        <v>9</v>
      </c>
      <c r="AT135" s="2" t="n">
        <v>3</v>
      </c>
      <c r="AU135" s="2" t="n">
        <v>0</v>
      </c>
      <c r="AV135" s="2" t="n">
        <v>28</v>
      </c>
      <c r="AW135" s="2" t="n">
        <v>35</v>
      </c>
      <c r="AX135" s="2" t="n">
        <v>100</v>
      </c>
      <c r="AY135" s="2" t="n">
        <v>80</v>
      </c>
      <c r="AZ135" s="2" t="n">
        <v>100</v>
      </c>
      <c r="BA135" s="2" t="n">
        <v>21</v>
      </c>
      <c r="BB135" s="2" t="n">
        <v>20</v>
      </c>
      <c r="BC135" s="2" t="n">
        <v>32</v>
      </c>
    </row>
    <row r="136">
      <c r="A136" s="2" t="inlineStr">
        <is>
          <t>-</t>
        </is>
      </c>
      <c r="B136" s="2" t="inlineStr"/>
      <c r="C136" s="2" t="n">
        <v>58</v>
      </c>
      <c r="D136" s="2" t="inlineStr">
        <is>
          <t>EVET</t>
        </is>
      </c>
      <c r="E136" s="2" t="n">
        <v>21</v>
      </c>
      <c r="F136" s="2" t="n">
        <v>0</v>
      </c>
      <c r="G136" s="2" t="n">
        <v>100</v>
      </c>
      <c r="H136" s="2" t="n">
        <v>28</v>
      </c>
      <c r="I136" s="2" t="inlineStr">
        <is>
          <t>YOK</t>
        </is>
      </c>
      <c r="J136" s="2" t="inlineStr"/>
      <c r="K136" s="2" t="inlineStr">
        <is>
          <t>MP</t>
        </is>
      </c>
      <c r="L136" s="2" t="n">
        <v>1</v>
      </c>
      <c r="M136" s="2" t="inlineStr">
        <is>
          <t>GG</t>
        </is>
      </c>
      <c r="N136" s="2" t="inlineStr">
        <is>
          <t>GORECELI GUC (endeksi gecme ihtimali)</t>
        </is>
      </c>
      <c r="O136" s="2" t="inlineStr">
        <is>
          <t>TUM</t>
        </is>
      </c>
      <c r="P136" s="2" t="inlineStr">
        <is>
          <t>LONG</t>
        </is>
      </c>
      <c r="Q136" s="2" t="inlineStr">
        <is>
          <t>r_END&gt;75x4 &amp; 5g&lt;-5 &amp; AL&gt;=2</t>
        </is>
      </c>
      <c r="R136" s="2" t="inlineStr">
        <is>
          <t>filtresiz</t>
        </is>
      </c>
      <c r="S136" s="2" t="inlineStr">
        <is>
          <t>mom5</t>
        </is>
      </c>
      <c r="T136" s="2" t="n">
        <v>1</v>
      </c>
      <c r="U136" s="2" t="n">
        <v>1</v>
      </c>
      <c r="V136" s="2" t="n">
        <v>1</v>
      </c>
      <c r="W136" s="2" t="n"/>
      <c r="X136" s="2" t="n">
        <v>7</v>
      </c>
      <c r="Y136" s="2" t="n">
        <v>249</v>
      </c>
      <c r="Z136" s="2" t="n">
        <v>147</v>
      </c>
      <c r="AA136" s="2" t="n">
        <v>147</v>
      </c>
      <c r="AB136" s="2" t="n">
        <v>209</v>
      </c>
      <c r="AC136" s="2" t="n">
        <v>10</v>
      </c>
      <c r="AD136" s="2" t="n">
        <v>-20</v>
      </c>
      <c r="AE136" s="2" t="n">
        <v>-20</v>
      </c>
      <c r="AF136" s="2" t="n">
        <v>209</v>
      </c>
      <c r="AG136" s="2" t="n">
        <v>0</v>
      </c>
      <c r="AH136" s="2" t="n">
        <v>0</v>
      </c>
      <c r="AI136" s="2" t="n">
        <v>2.5</v>
      </c>
      <c r="AJ136" s="2" t="n">
        <v>57</v>
      </c>
      <c r="AK136" s="2" t="n">
        <v>71</v>
      </c>
      <c r="AL136" s="2" t="n">
        <v>59</v>
      </c>
      <c r="AM136" s="2" t="n">
        <v>59</v>
      </c>
      <c r="AN136" s="2" t="n">
        <v>0</v>
      </c>
      <c r="AO136" s="2" t="n">
        <v>102</v>
      </c>
      <c r="AP136" s="2" t="n">
        <v>0</v>
      </c>
      <c r="AQ136" s="2" t="inlineStr">
        <is>
          <t>9/11</t>
        </is>
      </c>
      <c r="AR136" s="2" t="n">
        <v>-7</v>
      </c>
      <c r="AS136" s="2" t="n">
        <v>7</v>
      </c>
      <c r="AT136" s="2" t="n">
        <v>3</v>
      </c>
      <c r="AU136" s="2" t="n">
        <v>0</v>
      </c>
      <c r="AV136" s="2" t="n">
        <v>28</v>
      </c>
      <c r="AW136" s="2" t="n">
        <v>27</v>
      </c>
      <c r="AX136" s="2" t="n">
        <v>100</v>
      </c>
      <c r="AY136" s="2" t="n">
        <v>100</v>
      </c>
      <c r="AZ136" s="2" t="n">
        <v>100</v>
      </c>
      <c r="BA136" s="2" t="n">
        <v>22</v>
      </c>
      <c r="BB136" s="2" t="n">
        <v>21</v>
      </c>
      <c r="BC136" s="2" t="n">
        <v>31</v>
      </c>
    </row>
    <row r="137">
      <c r="A137" s="2" t="inlineStr">
        <is>
          <t>-</t>
        </is>
      </c>
      <c r="B137" s="2" t="inlineStr"/>
      <c r="C137" s="2" t="n">
        <v>58</v>
      </c>
      <c r="D137" s="2" t="inlineStr">
        <is>
          <t>EVET</t>
        </is>
      </c>
      <c r="E137" s="2" t="n">
        <v>26</v>
      </c>
      <c r="F137" s="2" t="n">
        <v>0</v>
      </c>
      <c r="G137" s="2" t="n">
        <v>61</v>
      </c>
      <c r="H137" s="2" t="n">
        <v>22</v>
      </c>
      <c r="I137" s="2" t="inlineStr">
        <is>
          <t>YOK</t>
        </is>
      </c>
      <c r="J137" s="2" t="inlineStr"/>
      <c r="K137" s="2" t="inlineStr">
        <is>
          <t>AMAT</t>
        </is>
      </c>
      <c r="L137" s="2" t="n">
        <v>2</v>
      </c>
      <c r="M137" s="2" t="inlineStr">
        <is>
          <t>GG</t>
        </is>
      </c>
      <c r="N137" s="2" t="inlineStr">
        <is>
          <t>GORECELI GUC (endeksi gecme ihtimali)</t>
        </is>
      </c>
      <c r="O137" s="2" t="inlineStr">
        <is>
          <t>TUM</t>
        </is>
      </c>
      <c r="P137" s="2" t="inlineStr">
        <is>
          <t>LONG</t>
        </is>
      </c>
      <c r="Q137" s="2" t="inlineStr">
        <is>
          <t>r_END&gt;75x6 &amp; 5g&lt;-5 &amp; SKOR&gt;=2</t>
        </is>
      </c>
      <c r="R137" s="2" t="inlineStr">
        <is>
          <t>filtresiz</t>
        </is>
      </c>
      <c r="S137" s="2" t="inlineStr">
        <is>
          <t>mom5</t>
        </is>
      </c>
      <c r="T137" s="2" t="n">
        <v>1</v>
      </c>
      <c r="U137" s="2" t="n">
        <v>1</v>
      </c>
      <c r="V137" s="2" t="n">
        <v>1</v>
      </c>
      <c r="W137" s="2" t="n"/>
      <c r="X137" s="2" t="n">
        <v>7</v>
      </c>
      <c r="Y137" s="2" t="n">
        <v>249</v>
      </c>
      <c r="Z137" s="2" t="n">
        <v>155</v>
      </c>
      <c r="AA137" s="2" t="n">
        <v>155</v>
      </c>
      <c r="AB137" s="2" t="n">
        <v>122</v>
      </c>
      <c r="AC137" s="2" t="n">
        <v>7</v>
      </c>
      <c r="AD137" s="2" t="n">
        <v>-28</v>
      </c>
      <c r="AE137" s="2" t="n">
        <v>-28</v>
      </c>
      <c r="AF137" s="2" t="n">
        <v>122</v>
      </c>
      <c r="AG137" s="2" t="n">
        <v>0</v>
      </c>
      <c r="AH137" s="2" t="n">
        <v>0</v>
      </c>
      <c r="AI137" s="2" t="n">
        <v>1.8</v>
      </c>
      <c r="AJ137" s="2" t="n">
        <v>51</v>
      </c>
      <c r="AK137" s="2" t="n">
        <v>68</v>
      </c>
      <c r="AL137" s="2" t="n">
        <v>62</v>
      </c>
      <c r="AM137" s="2" t="n">
        <v>62</v>
      </c>
      <c r="AN137" s="2" t="n">
        <v>0</v>
      </c>
      <c r="AO137" s="2" t="n">
        <v>94</v>
      </c>
      <c r="AP137" s="2" t="n">
        <v>0</v>
      </c>
      <c r="AQ137" s="2" t="inlineStr">
        <is>
          <t>9/11</t>
        </is>
      </c>
      <c r="AR137" s="2" t="n">
        <v>-19</v>
      </c>
      <c r="AS137" s="2" t="n">
        <v>8</v>
      </c>
      <c r="AT137" s="2" t="n">
        <v>2</v>
      </c>
      <c r="AU137" s="2" t="n">
        <v>-3</v>
      </c>
      <c r="AV137" s="2" t="n">
        <v>28</v>
      </c>
      <c r="AW137" s="2" t="n">
        <v>30</v>
      </c>
      <c r="AX137" s="2" t="n">
        <v>100</v>
      </c>
      <c r="AY137" s="2" t="n">
        <v>91</v>
      </c>
      <c r="AZ137" s="2" t="n">
        <v>100</v>
      </c>
      <c r="BA137" s="2" t="n">
        <v>14</v>
      </c>
      <c r="BB137" s="2" t="n">
        <v>26</v>
      </c>
      <c r="BC137" s="2" t="n">
        <v>31</v>
      </c>
    </row>
    <row r="138">
      <c r="A138" s="2" t="inlineStr">
        <is>
          <t>-</t>
        </is>
      </c>
      <c r="B138" s="2" t="inlineStr"/>
      <c r="C138" s="2" t="n">
        <v>58</v>
      </c>
      <c r="D138" s="2" t="inlineStr">
        <is>
          <t>EVET</t>
        </is>
      </c>
      <c r="E138" s="2" t="n">
        <v>26</v>
      </c>
      <c r="F138" s="2" t="n">
        <v>0</v>
      </c>
      <c r="G138" s="2" t="n">
        <v>70</v>
      </c>
      <c r="H138" s="2" t="n">
        <v>11</v>
      </c>
      <c r="I138" s="2" t="inlineStr">
        <is>
          <t>YOK</t>
        </is>
      </c>
      <c r="J138" s="2" t="inlineStr"/>
      <c r="K138" s="2" t="inlineStr">
        <is>
          <t>NFLX</t>
        </is>
      </c>
      <c r="L138" s="2" t="n">
        <v>1</v>
      </c>
      <c r="M138" s="2" t="inlineStr">
        <is>
          <t>GG</t>
        </is>
      </c>
      <c r="N138" s="2" t="inlineStr">
        <is>
          <t>GORECELI GUC (endeksi gecme ihtimali)</t>
        </is>
      </c>
      <c r="O138" s="2" t="inlineStr">
        <is>
          <t>TUM</t>
        </is>
      </c>
      <c r="P138" s="2" t="inlineStr">
        <is>
          <t>LONG</t>
        </is>
      </c>
      <c r="Q138" s="2" t="inlineStr">
        <is>
          <t>r_END&gt;75x5 &amp; zir5&lt;-5 &amp; SKOR&gt;=2</t>
        </is>
      </c>
      <c r="R138" s="2" t="inlineStr">
        <is>
          <t>filtresiz</t>
        </is>
      </c>
      <c r="S138" s="2" t="inlineStr">
        <is>
          <t>net</t>
        </is>
      </c>
      <c r="T138" s="2" t="n">
        <v>1</v>
      </c>
      <c r="U138" s="2" t="n">
        <v>2</v>
      </c>
      <c r="V138" s="2" t="n">
        <v>1</v>
      </c>
      <c r="W138" s="2" t="n"/>
      <c r="X138" s="2" t="n">
        <v>7</v>
      </c>
      <c r="Y138" s="2" t="n">
        <v>249</v>
      </c>
      <c r="Z138" s="2" t="n">
        <v>106</v>
      </c>
      <c r="AA138" s="2" t="n">
        <v>106</v>
      </c>
      <c r="AB138" s="2" t="n">
        <v>192</v>
      </c>
      <c r="AC138" s="2" t="n">
        <v>9</v>
      </c>
      <c r="AD138" s="2" t="n">
        <v>-26</v>
      </c>
      <c r="AE138" s="2" t="n">
        <v>-26</v>
      </c>
      <c r="AF138" s="2" t="n">
        <v>192</v>
      </c>
      <c r="AG138" s="2" t="n">
        <v>0</v>
      </c>
      <c r="AH138" s="2" t="n">
        <v>0</v>
      </c>
      <c r="AI138" s="2" t="n">
        <v>2</v>
      </c>
      <c r="AJ138" s="2" t="n">
        <v>54</v>
      </c>
      <c r="AK138" s="2" t="n">
        <v>75</v>
      </c>
      <c r="AL138" s="2" t="n">
        <v>82</v>
      </c>
      <c r="AM138" s="2" t="n">
        <v>42</v>
      </c>
      <c r="AN138" s="2" t="n">
        <v>0</v>
      </c>
      <c r="AO138" s="2" t="n">
        <v>45</v>
      </c>
      <c r="AP138" s="2" t="n">
        <v>98</v>
      </c>
      <c r="AQ138" s="2" t="inlineStr">
        <is>
          <t>10/11</t>
        </is>
      </c>
      <c r="AR138" s="2" t="n">
        <v>-17</v>
      </c>
      <c r="AS138" s="2" t="n">
        <v>10</v>
      </c>
      <c r="AT138" s="2" t="n">
        <v>3</v>
      </c>
      <c r="AU138" s="2" t="n">
        <v>-1</v>
      </c>
      <c r="AV138" s="2" t="n">
        <v>28</v>
      </c>
      <c r="AW138" s="2" t="n">
        <v>41</v>
      </c>
      <c r="AX138" s="2" t="n">
        <v>100</v>
      </c>
      <c r="AY138" s="2" t="n">
        <v>61</v>
      </c>
      <c r="AZ138" s="2" t="n">
        <v>100</v>
      </c>
      <c r="BA138" s="2" t="n">
        <v>18</v>
      </c>
      <c r="BB138" s="2" t="n">
        <v>26</v>
      </c>
      <c r="BC138" s="2" t="n">
        <v>33</v>
      </c>
    </row>
    <row r="139">
      <c r="A139" s="2" t="inlineStr">
        <is>
          <t>-</t>
        </is>
      </c>
      <c r="B139" s="2" t="inlineStr"/>
      <c r="C139" s="2" t="n">
        <v>58</v>
      </c>
      <c r="D139" s="2" t="inlineStr">
        <is>
          <t>EVET</t>
        </is>
      </c>
      <c r="E139" s="2" t="n">
        <v>21</v>
      </c>
      <c r="F139" s="2" t="n">
        <v>0</v>
      </c>
      <c r="G139" s="2" t="n">
        <v>47</v>
      </c>
      <c r="H139" s="2" t="n">
        <v>24</v>
      </c>
      <c r="I139" s="2" t="inlineStr">
        <is>
          <t>YOK</t>
        </is>
      </c>
      <c r="J139" s="2" t="inlineStr"/>
      <c r="K139" s="2" t="inlineStr">
        <is>
          <t>MP</t>
        </is>
      </c>
      <c r="L139" s="2" t="n">
        <v>1</v>
      </c>
      <c r="M139" s="2" t="inlineStr">
        <is>
          <t>GG</t>
        </is>
      </c>
      <c r="N139" s="2" t="inlineStr">
        <is>
          <t>GORECELI GUC (endeksi gecme ihtimali)</t>
        </is>
      </c>
      <c r="O139" s="2" t="inlineStr">
        <is>
          <t>TUM</t>
        </is>
      </c>
      <c r="P139" s="2" t="inlineStr">
        <is>
          <t>LONG</t>
        </is>
      </c>
      <c r="Q139" s="2" t="inlineStr">
        <is>
          <t>r_END&gt;75x4 &amp; 5g&lt;-5 &amp; AL&gt;=2</t>
        </is>
      </c>
      <c r="R139" s="2" t="inlineStr">
        <is>
          <t>filtresiz</t>
        </is>
      </c>
      <c r="S139" s="2" t="inlineStr">
        <is>
          <t>a1</t>
        </is>
      </c>
      <c r="T139" s="2" t="n">
        <v>1</v>
      </c>
      <c r="U139" s="2" t="n">
        <v>1</v>
      </c>
      <c r="V139" s="2" t="n">
        <v>1</v>
      </c>
      <c r="W139" s="2" t="n"/>
      <c r="X139" s="2" t="n">
        <v>7</v>
      </c>
      <c r="Y139" s="2" t="n">
        <v>249</v>
      </c>
      <c r="Z139" s="2" t="n">
        <v>147</v>
      </c>
      <c r="AA139" s="2" t="n">
        <v>147</v>
      </c>
      <c r="AB139" s="2" t="n">
        <v>206</v>
      </c>
      <c r="AC139" s="2" t="n">
        <v>10</v>
      </c>
      <c r="AD139" s="2" t="n">
        <v>-24</v>
      </c>
      <c r="AE139" s="2" t="n">
        <v>-24</v>
      </c>
      <c r="AF139" s="2" t="n">
        <v>206</v>
      </c>
      <c r="AG139" s="2" t="n">
        <v>0</v>
      </c>
      <c r="AH139" s="2" t="n">
        <v>0</v>
      </c>
      <c r="AI139" s="2" t="n">
        <v>2.2</v>
      </c>
      <c r="AJ139" s="2" t="n">
        <v>55</v>
      </c>
      <c r="AK139" s="2" t="n">
        <v>73</v>
      </c>
      <c r="AL139" s="2" t="n">
        <v>59</v>
      </c>
      <c r="AM139" s="2" t="n">
        <v>59</v>
      </c>
      <c r="AN139" s="2" t="n">
        <v>0</v>
      </c>
      <c r="AO139" s="2" t="n">
        <v>102</v>
      </c>
      <c r="AP139" s="2" t="n">
        <v>0</v>
      </c>
      <c r="AQ139" s="2" t="inlineStr">
        <is>
          <t>9/11</t>
        </is>
      </c>
      <c r="AR139" s="2" t="n">
        <v>-15</v>
      </c>
      <c r="AS139" s="2" t="n">
        <v>10</v>
      </c>
      <c r="AT139" s="2" t="n">
        <v>3</v>
      </c>
      <c r="AU139" s="2" t="n">
        <v>0</v>
      </c>
      <c r="AV139" s="2" t="n">
        <v>28</v>
      </c>
      <c r="AW139" s="2" t="n">
        <v>41</v>
      </c>
      <c r="AX139" s="2" t="n">
        <v>81</v>
      </c>
      <c r="AY139" s="2" t="n">
        <v>96</v>
      </c>
      <c r="AZ139" s="2" t="n">
        <v>100</v>
      </c>
      <c r="BA139" s="2" t="n">
        <v>22</v>
      </c>
      <c r="BB139" s="2" t="n">
        <v>21</v>
      </c>
      <c r="BC139" s="2" t="n">
        <v>31</v>
      </c>
    </row>
    <row r="140">
      <c r="A140" s="2" t="inlineStr">
        <is>
          <t>-</t>
        </is>
      </c>
      <c r="B140" s="2" t="inlineStr"/>
      <c r="C140" s="2" t="n">
        <v>58</v>
      </c>
      <c r="D140" s="2" t="inlineStr">
        <is>
          <t>EVET</t>
        </is>
      </c>
      <c r="E140" s="2" t="n">
        <v>20</v>
      </c>
      <c r="F140" s="2" t="n">
        <v>0</v>
      </c>
      <c r="G140" s="2" t="n">
        <v>73</v>
      </c>
      <c r="H140" s="2" t="n">
        <v>19</v>
      </c>
      <c r="I140" s="2" t="inlineStr">
        <is>
          <t>YOK</t>
        </is>
      </c>
      <c r="J140" s="2" t="inlineStr"/>
      <c r="K140" s="2" t="inlineStr">
        <is>
          <t>MP</t>
        </is>
      </c>
      <c r="L140" s="2" t="n">
        <v>1</v>
      </c>
      <c r="M140" s="2" t="inlineStr">
        <is>
          <t>GG</t>
        </is>
      </c>
      <c r="N140" s="2" t="inlineStr">
        <is>
          <t>GORECELI GUC (endeksi gecme ihtimali)</t>
        </is>
      </c>
      <c r="O140" s="2" t="inlineStr">
        <is>
          <t>TUM</t>
        </is>
      </c>
      <c r="P140" s="2" t="inlineStr">
        <is>
          <t>LONG</t>
        </is>
      </c>
      <c r="Q140" s="2" t="inlineStr">
        <is>
          <t>r_END&gt;90x1 &amp; 5g&lt;-5 &amp; AL&gt;=2</t>
        </is>
      </c>
      <c r="R140" s="2" t="inlineStr">
        <is>
          <t>filtresiz</t>
        </is>
      </c>
      <c r="S140" s="2" t="inlineStr">
        <is>
          <t>oz_a1</t>
        </is>
      </c>
      <c r="T140" s="2" t="n">
        <v>1</v>
      </c>
      <c r="U140" s="2" t="n">
        <v>1</v>
      </c>
      <c r="V140" s="2" t="n">
        <v>1</v>
      </c>
      <c r="W140" s="2" t="n"/>
      <c r="X140" s="2" t="n">
        <v>7</v>
      </c>
      <c r="Y140" s="2" t="n">
        <v>249</v>
      </c>
      <c r="Z140" s="2" t="n">
        <v>124</v>
      </c>
      <c r="AA140" s="2" t="n">
        <v>124</v>
      </c>
      <c r="AB140" s="2" t="n">
        <v>194</v>
      </c>
      <c r="AC140" s="2" t="n">
        <v>10</v>
      </c>
      <c r="AD140" s="2" t="n">
        <v>-26</v>
      </c>
      <c r="AE140" s="2" t="n">
        <v>-26</v>
      </c>
      <c r="AF140" s="2" t="n">
        <v>194</v>
      </c>
      <c r="AG140" s="2" t="n">
        <v>0</v>
      </c>
      <c r="AH140" s="2" t="n">
        <v>0</v>
      </c>
      <c r="AI140" s="2" t="n">
        <v>2.2</v>
      </c>
      <c r="AJ140" s="2" t="n">
        <v>55</v>
      </c>
      <c r="AK140" s="2" t="n">
        <v>67</v>
      </c>
      <c r="AL140" s="2" t="n">
        <v>50</v>
      </c>
      <c r="AM140" s="2" t="n">
        <v>50</v>
      </c>
      <c r="AN140" s="2" t="n">
        <v>0</v>
      </c>
      <c r="AO140" s="2" t="n">
        <v>125</v>
      </c>
      <c r="AP140" s="2" t="n">
        <v>0</v>
      </c>
      <c r="AQ140" s="2" t="inlineStr">
        <is>
          <t>7/11</t>
        </is>
      </c>
      <c r="AR140" s="2" t="n">
        <v>-9</v>
      </c>
      <c r="AS140" s="2" t="n">
        <v>8</v>
      </c>
      <c r="AT140" s="2" t="n">
        <v>4</v>
      </c>
      <c r="AU140" s="2" t="n">
        <v>0</v>
      </c>
      <c r="AV140" s="2" t="n">
        <v>28</v>
      </c>
      <c r="AW140" s="2" t="n">
        <v>31</v>
      </c>
      <c r="AX140" s="2" t="n">
        <v>100</v>
      </c>
      <c r="AY140" s="2" t="n">
        <v>84</v>
      </c>
      <c r="AZ140" s="2" t="n">
        <v>100</v>
      </c>
      <c r="BA140" s="2" t="n">
        <v>25</v>
      </c>
      <c r="BB140" s="2" t="n">
        <v>20</v>
      </c>
      <c r="BC140" s="2" t="n">
        <v>31</v>
      </c>
    </row>
    <row r="141">
      <c r="A141" s="2" t="inlineStr">
        <is>
          <t>-</t>
        </is>
      </c>
      <c r="B141" s="2" t="inlineStr"/>
      <c r="C141" s="2" t="n">
        <v>58</v>
      </c>
      <c r="D141" s="2" t="inlineStr">
        <is>
          <t>EVET</t>
        </is>
      </c>
      <c r="E141" s="2" t="n">
        <v>24</v>
      </c>
      <c r="F141" s="2" t="n">
        <v>0</v>
      </c>
      <c r="G141" s="2" t="n">
        <v>65</v>
      </c>
      <c r="H141" s="2" t="n">
        <v>22</v>
      </c>
      <c r="I141" s="2" t="inlineStr">
        <is>
          <t>YOK</t>
        </is>
      </c>
      <c r="J141" s="2" t="inlineStr"/>
      <c r="K141" s="2" t="inlineStr">
        <is>
          <t>MP</t>
        </is>
      </c>
      <c r="L141" s="2" t="n">
        <v>1</v>
      </c>
      <c r="M141" s="2" t="inlineStr">
        <is>
          <t>GG</t>
        </is>
      </c>
      <c r="N141" s="2" t="inlineStr">
        <is>
          <t>GORECELI GUC (endeksi gecme ihtimali)</t>
        </is>
      </c>
      <c r="O141" s="2" t="inlineStr">
        <is>
          <t>TUM</t>
        </is>
      </c>
      <c r="P141" s="2" t="inlineStr">
        <is>
          <t>LONG</t>
        </is>
      </c>
      <c r="Q141" s="2" t="inlineStr">
        <is>
          <t>r_END&gt;75x3 &amp; 5g&lt;-5 &amp; AL&gt;=2</t>
        </is>
      </c>
      <c r="R141" s="2" t="inlineStr">
        <is>
          <t>filtresiz</t>
        </is>
      </c>
      <c r="S141" s="2" t="inlineStr">
        <is>
          <t>oz_a1</t>
        </is>
      </c>
      <c r="T141" s="2" t="n">
        <v>2</v>
      </c>
      <c r="U141" s="2" t="n">
        <v>1</v>
      </c>
      <c r="V141" s="2" t="n">
        <v>1</v>
      </c>
      <c r="W141" s="2" t="n"/>
      <c r="X141" s="2" t="n">
        <v>7</v>
      </c>
      <c r="Y141" s="2" t="n">
        <v>249</v>
      </c>
      <c r="Z141" s="2" t="n">
        <v>232</v>
      </c>
      <c r="AA141" s="2" t="n">
        <v>139</v>
      </c>
      <c r="AB141" s="2" t="n">
        <v>153</v>
      </c>
      <c r="AC141" s="2" t="n">
        <v>8</v>
      </c>
      <c r="AD141" s="2" t="n">
        <v>-23</v>
      </c>
      <c r="AE141" s="2" t="n">
        <v>-23</v>
      </c>
      <c r="AF141" s="2" t="n">
        <v>153</v>
      </c>
      <c r="AG141" s="2" t="n">
        <v>0</v>
      </c>
      <c r="AH141" s="2" t="n">
        <v>0</v>
      </c>
      <c r="AI141" s="2" t="n">
        <v>2.2</v>
      </c>
      <c r="AJ141" s="2" t="n">
        <v>58</v>
      </c>
      <c r="AK141" s="2" t="n">
        <v>69</v>
      </c>
      <c r="AL141" s="2" t="n">
        <v>56</v>
      </c>
      <c r="AM141" s="2" t="n">
        <v>56</v>
      </c>
      <c r="AN141" s="2" t="n">
        <v>0</v>
      </c>
      <c r="AO141" s="2" t="n">
        <v>110</v>
      </c>
      <c r="AP141" s="2" t="n">
        <v>0</v>
      </c>
      <c r="AQ141" s="2" t="inlineStr">
        <is>
          <t>9/11</t>
        </is>
      </c>
      <c r="AR141" s="2" t="n">
        <v>-15</v>
      </c>
      <c r="AS141" s="2" t="n">
        <v>7</v>
      </c>
      <c r="AT141" s="2" t="n">
        <v>3</v>
      </c>
      <c r="AU141" s="2" t="n">
        <v>1</v>
      </c>
      <c r="AV141" s="2" t="n">
        <v>28</v>
      </c>
      <c r="AW141" s="2" t="n">
        <v>27</v>
      </c>
      <c r="AX141" s="2" t="n">
        <v>100</v>
      </c>
      <c r="AY141" s="2" t="n">
        <v>92</v>
      </c>
      <c r="AZ141" s="2" t="n">
        <v>100</v>
      </c>
      <c r="BA141" s="2" t="n">
        <v>21</v>
      </c>
      <c r="BB141" s="2" t="n">
        <v>24</v>
      </c>
      <c r="BC141" s="2" t="n">
        <v>32</v>
      </c>
    </row>
    <row r="142">
      <c r="A142" s="2" t="inlineStr">
        <is>
          <t>-</t>
        </is>
      </c>
      <c r="B142" s="2" t="inlineStr"/>
      <c r="C142" s="2" t="n">
        <v>58</v>
      </c>
      <c r="D142" s="2" t="inlineStr">
        <is>
          <t>EVET</t>
        </is>
      </c>
      <c r="E142" s="2" t="n">
        <v>28</v>
      </c>
      <c r="F142" s="2" t="n">
        <v>0</v>
      </c>
      <c r="G142" s="2" t="n">
        <v>75</v>
      </c>
      <c r="H142" s="2" t="n">
        <v>10</v>
      </c>
      <c r="I142" s="2" t="inlineStr">
        <is>
          <t>YOK</t>
        </is>
      </c>
      <c r="J142" s="2" t="inlineStr"/>
      <c r="K142" s="2" t="inlineStr">
        <is>
          <t>VRT</t>
        </is>
      </c>
      <c r="L142" s="2" t="n">
        <v>1</v>
      </c>
      <c r="M142" s="2" t="inlineStr">
        <is>
          <t>GERI</t>
        </is>
      </c>
      <c r="N142" s="2" t="inlineStr">
        <is>
          <t>GERI CEKILME (fiyat asagi + ihtimal)</t>
        </is>
      </c>
      <c r="O142" s="2" t="inlineStr">
        <is>
          <t>TUM</t>
        </is>
      </c>
      <c r="P142" s="2" t="inlineStr">
        <is>
          <t>LONG</t>
        </is>
      </c>
      <c r="Q142" s="2" t="inlineStr">
        <is>
          <t>a1&gt;=60x5 &amp; zir5&lt;-2 &amp; SKOR&gt;=2</t>
        </is>
      </c>
      <c r="R142" s="2" t="inlineStr">
        <is>
          <t>filtresiz</t>
        </is>
      </c>
      <c r="S142" s="2" t="inlineStr">
        <is>
          <t>oz_a1</t>
        </is>
      </c>
      <c r="T142" s="2" t="n">
        <v>1</v>
      </c>
      <c r="U142" s="2" t="n">
        <v>3</v>
      </c>
      <c r="V142" s="2" t="n">
        <v>1</v>
      </c>
      <c r="W142" s="2" t="n">
        <v>5</v>
      </c>
      <c r="X142" s="2" t="n">
        <v>7</v>
      </c>
      <c r="Y142" s="2" t="n">
        <v>249</v>
      </c>
      <c r="Z142" s="2" t="n">
        <v>92</v>
      </c>
      <c r="AA142" s="2" t="n">
        <v>92</v>
      </c>
      <c r="AB142" s="2" t="n">
        <v>204</v>
      </c>
      <c r="AC142" s="2" t="n">
        <v>10</v>
      </c>
      <c r="AD142" s="2" t="n">
        <v>-17</v>
      </c>
      <c r="AE142" s="2" t="n">
        <v>-17</v>
      </c>
      <c r="AF142" s="2" t="n">
        <v>204</v>
      </c>
      <c r="AG142" s="2" t="n">
        <v>0</v>
      </c>
      <c r="AH142" s="2" t="n">
        <v>0</v>
      </c>
      <c r="AI142" s="2" t="n">
        <v>2.8</v>
      </c>
      <c r="AJ142" s="2" t="n">
        <v>59</v>
      </c>
      <c r="AK142" s="2" t="n">
        <v>84</v>
      </c>
      <c r="AL142" s="2" t="n">
        <v>87</v>
      </c>
      <c r="AM142" s="2" t="n">
        <v>37</v>
      </c>
      <c r="AN142" s="2" t="n">
        <v>0</v>
      </c>
      <c r="AO142" s="2" t="n">
        <v>32</v>
      </c>
      <c r="AP142" s="2" t="n">
        <v>125</v>
      </c>
      <c r="AQ142" s="2" t="inlineStr">
        <is>
          <t>9/11</t>
        </is>
      </c>
      <c r="AR142" s="2" t="n">
        <v>-12</v>
      </c>
      <c r="AS142" s="2" t="n">
        <v>10</v>
      </c>
      <c r="AT142" s="2" t="n">
        <v>2</v>
      </c>
      <c r="AU142" s="2" t="n">
        <v>-3</v>
      </c>
      <c r="AV142" s="2" t="n">
        <v>28</v>
      </c>
      <c r="AW142" s="2" t="n">
        <v>41</v>
      </c>
      <c r="AX142" s="2" t="n">
        <v>100</v>
      </c>
      <c r="AY142" s="2" t="n">
        <v>56</v>
      </c>
      <c r="AZ142" s="2" t="n">
        <v>100</v>
      </c>
      <c r="BA142" s="2" t="n">
        <v>16</v>
      </c>
      <c r="BB142" s="2" t="n">
        <v>28</v>
      </c>
      <c r="BC142" s="2" t="n">
        <v>32</v>
      </c>
    </row>
    <row r="143">
      <c r="A143" s="2" t="inlineStr">
        <is>
          <t>-</t>
        </is>
      </c>
      <c r="B143" s="2" t="inlineStr"/>
      <c r="C143" s="2" t="n">
        <v>58</v>
      </c>
      <c r="D143" s="2" t="inlineStr">
        <is>
          <t>EVET</t>
        </is>
      </c>
      <c r="E143" s="2" t="n">
        <v>33</v>
      </c>
      <c r="F143" s="2" t="n">
        <v>0</v>
      </c>
      <c r="G143" s="2" t="n">
        <v>68</v>
      </c>
      <c r="H143" s="2" t="n">
        <v>35</v>
      </c>
      <c r="I143" s="2" t="inlineStr">
        <is>
          <t>YOK</t>
        </is>
      </c>
      <c r="J143" s="2" t="inlineStr"/>
      <c r="K143" s="2" t="inlineStr">
        <is>
          <t>BA</t>
        </is>
      </c>
      <c r="L143" s="2" t="n">
        <v>1</v>
      </c>
      <c r="M143" s="2" t="inlineStr">
        <is>
          <t>OZ</t>
        </is>
      </c>
      <c r="N143" s="2" t="inlineStr">
        <is>
          <t>KENDI GECMISINE GORE (60 barlik oz yuzdelik)</t>
        </is>
      </c>
      <c r="O143" s="2" t="inlineStr">
        <is>
          <t>TUM</t>
        </is>
      </c>
      <c r="P143" s="2" t="inlineStr">
        <is>
          <t>LONG</t>
        </is>
      </c>
      <c r="Q143" s="2" t="inlineStr">
        <is>
          <t>oz_a1&gt;70x1 &amp; zir5&lt;-3 &amp; AL&gt;=2</t>
        </is>
      </c>
      <c r="R143" s="2" t="inlineStr">
        <is>
          <t>filtresiz</t>
        </is>
      </c>
      <c r="S143" s="2" t="inlineStr">
        <is>
          <t>a1</t>
        </is>
      </c>
      <c r="T143" s="2" t="n">
        <v>1</v>
      </c>
      <c r="U143" s="2" t="n">
        <v>3</v>
      </c>
      <c r="V143" s="2" t="n">
        <v>1</v>
      </c>
      <c r="W143" s="2" t="n"/>
      <c r="X143" s="2" t="n">
        <v>7</v>
      </c>
      <c r="Y143" s="2" t="n">
        <v>249</v>
      </c>
      <c r="Z143" s="2" t="n">
        <v>78</v>
      </c>
      <c r="AA143" s="2" t="n">
        <v>78</v>
      </c>
      <c r="AB143" s="2" t="n">
        <v>109</v>
      </c>
      <c r="AC143" s="2" t="n">
        <v>6</v>
      </c>
      <c r="AD143" s="2" t="n">
        <v>-25</v>
      </c>
      <c r="AE143" s="2" t="n">
        <v>-25</v>
      </c>
      <c r="AF143" s="2" t="n">
        <v>109</v>
      </c>
      <c r="AG143" s="2" t="n">
        <v>0</v>
      </c>
      <c r="AH143" s="2" t="n">
        <v>0</v>
      </c>
      <c r="AI143" s="2" t="n">
        <v>1.4</v>
      </c>
      <c r="AJ143" s="2" t="n">
        <v>51</v>
      </c>
      <c r="AK143" s="2" t="n">
        <v>81</v>
      </c>
      <c r="AL143" s="2" t="n">
        <v>86</v>
      </c>
      <c r="AM143" s="2" t="n">
        <v>31</v>
      </c>
      <c r="AN143" s="2" t="n">
        <v>0</v>
      </c>
      <c r="AO143" s="2" t="n">
        <v>33</v>
      </c>
      <c r="AP143" s="2" t="n">
        <v>138</v>
      </c>
      <c r="AQ143" s="2" t="inlineStr">
        <is>
          <t>8/11</t>
        </is>
      </c>
      <c r="AR143" s="2" t="n">
        <v>-21</v>
      </c>
      <c r="AS143" s="2" t="n">
        <v>6</v>
      </c>
      <c r="AT143" s="2" t="n">
        <v>2</v>
      </c>
      <c r="AU143" s="2" t="n">
        <v>-4</v>
      </c>
      <c r="AV143" s="2" t="n">
        <v>28</v>
      </c>
      <c r="AW143" s="2" t="n">
        <v>23</v>
      </c>
      <c r="AX143" s="2" t="n">
        <v>100</v>
      </c>
      <c r="AY143" s="2" t="n">
        <v>100</v>
      </c>
      <c r="AZ143" s="2" t="n">
        <v>100</v>
      </c>
      <c r="BA143" s="2" t="n">
        <v>11</v>
      </c>
      <c r="BB143" s="2" t="n">
        <v>33</v>
      </c>
      <c r="BC143" s="2" t="n">
        <v>32</v>
      </c>
    </row>
    <row r="144">
      <c r="A144" s="2" t="inlineStr">
        <is>
          <t>-</t>
        </is>
      </c>
      <c r="B144" s="2" t="inlineStr"/>
      <c r="C144" s="2" t="n">
        <v>58</v>
      </c>
      <c r="D144" s="2" t="inlineStr">
        <is>
          <t>EVET</t>
        </is>
      </c>
      <c r="E144" s="2" t="n">
        <v>25</v>
      </c>
      <c r="F144" s="2" t="n">
        <v>0</v>
      </c>
      <c r="G144" s="2" t="n">
        <v>60</v>
      </c>
      <c r="H144" s="2" t="n">
        <v>23</v>
      </c>
      <c r="I144" s="2" t="inlineStr">
        <is>
          <t>YOK</t>
        </is>
      </c>
      <c r="J144" s="2" t="inlineStr"/>
      <c r="K144" s="2" t="inlineStr">
        <is>
          <t>MP</t>
        </is>
      </c>
      <c r="L144" s="2" t="n">
        <v>1</v>
      </c>
      <c r="M144" s="2" t="inlineStr">
        <is>
          <t>GG</t>
        </is>
      </c>
      <c r="N144" s="2" t="inlineStr">
        <is>
          <t>GORECELI GUC (endeksi gecme ihtimali)</t>
        </is>
      </c>
      <c r="O144" s="2" t="inlineStr">
        <is>
          <t>TUM</t>
        </is>
      </c>
      <c r="P144" s="2" t="inlineStr">
        <is>
          <t>LONG</t>
        </is>
      </c>
      <c r="Q144" s="2" t="inlineStr">
        <is>
          <t>r_END&gt;75x3 &amp; 5g&lt;-5 &amp; AL&gt;=2</t>
        </is>
      </c>
      <c r="R144" s="2" t="inlineStr">
        <is>
          <t>filtresiz</t>
        </is>
      </c>
      <c r="S144" s="2" t="inlineStr">
        <is>
          <t>a5</t>
        </is>
      </c>
      <c r="T144" s="2" t="n">
        <v>2</v>
      </c>
      <c r="U144" s="2" t="n">
        <v>1</v>
      </c>
      <c r="V144" s="2" t="n">
        <v>1</v>
      </c>
      <c r="W144" s="2" t="n"/>
      <c r="X144" s="2" t="n">
        <v>7</v>
      </c>
      <c r="Y144" s="2" t="n">
        <v>249</v>
      </c>
      <c r="Z144" s="2" t="n">
        <v>249</v>
      </c>
      <c r="AA144" s="2" t="n">
        <v>151</v>
      </c>
      <c r="AB144" s="2" t="n">
        <v>143</v>
      </c>
      <c r="AC144" s="2" t="n">
        <v>8</v>
      </c>
      <c r="AD144" s="2" t="n">
        <v>-25</v>
      </c>
      <c r="AE144" s="2" t="n">
        <v>-25</v>
      </c>
      <c r="AF144" s="2" t="n">
        <v>143</v>
      </c>
      <c r="AG144" s="2" t="n">
        <v>0</v>
      </c>
      <c r="AH144" s="2" t="n">
        <v>0</v>
      </c>
      <c r="AI144" s="2" t="n">
        <v>2.1</v>
      </c>
      <c r="AJ144" s="2" t="n">
        <v>55</v>
      </c>
      <c r="AK144" s="2" t="n">
        <v>69</v>
      </c>
      <c r="AL144" s="2" t="n">
        <v>60</v>
      </c>
      <c r="AM144" s="2" t="n">
        <v>60</v>
      </c>
      <c r="AN144" s="2" t="n">
        <v>0</v>
      </c>
      <c r="AO144" s="2" t="n">
        <v>98</v>
      </c>
      <c r="AP144" s="2" t="n">
        <v>0</v>
      </c>
      <c r="AQ144" s="2" t="inlineStr">
        <is>
          <t>8/11</t>
        </is>
      </c>
      <c r="AR144" s="2" t="n">
        <v>-13</v>
      </c>
      <c r="AS144" s="2" t="n">
        <v>6</v>
      </c>
      <c r="AT144" s="2" t="n">
        <v>3</v>
      </c>
      <c r="AU144" s="2" t="n">
        <v>1</v>
      </c>
      <c r="AV144" s="2" t="n">
        <v>28</v>
      </c>
      <c r="AW144" s="2" t="n">
        <v>25</v>
      </c>
      <c r="AX144" s="2" t="n">
        <v>100</v>
      </c>
      <c r="AY144" s="2" t="n">
        <v>94</v>
      </c>
      <c r="AZ144" s="2" t="n">
        <v>100</v>
      </c>
      <c r="BA144" s="2" t="n">
        <v>21</v>
      </c>
      <c r="BB144" s="2" t="n">
        <v>25</v>
      </c>
      <c r="BC144" s="2" t="n">
        <v>32</v>
      </c>
    </row>
    <row r="145">
      <c r="A145" s="2" t="inlineStr">
        <is>
          <t>-</t>
        </is>
      </c>
      <c r="B145" s="2" t="inlineStr"/>
      <c r="C145" s="2" t="n">
        <v>58</v>
      </c>
      <c r="D145" s="2" t="inlineStr">
        <is>
          <t>EVET</t>
        </is>
      </c>
      <c r="E145" s="2" t="n">
        <v>29</v>
      </c>
      <c r="F145" s="2" t="n">
        <v>0</v>
      </c>
      <c r="G145" s="2" t="n">
        <v>56</v>
      </c>
      <c r="H145" s="2" t="n">
        <v>20</v>
      </c>
      <c r="I145" s="2" t="inlineStr">
        <is>
          <t>YOK</t>
        </is>
      </c>
      <c r="J145" s="2" t="inlineStr"/>
      <c r="K145" s="2" t="inlineStr">
        <is>
          <t>MP, VRT</t>
        </is>
      </c>
      <c r="L145" s="2" t="n">
        <v>1</v>
      </c>
      <c r="M145" s="2" t="inlineStr">
        <is>
          <t>GERI</t>
        </is>
      </c>
      <c r="N145" s="2" t="inlineStr">
        <is>
          <t>GERI CEKILME (fiyat asagi + ihtimal)</t>
        </is>
      </c>
      <c r="O145" s="2" t="inlineStr">
        <is>
          <t>TUM</t>
        </is>
      </c>
      <c r="P145" s="2" t="inlineStr">
        <is>
          <t>LONG</t>
        </is>
      </c>
      <c r="Q145" s="2" t="inlineStr">
        <is>
          <t>a1&gt;=60x4 &amp; zir5&lt;-2 &amp; SAT&gt;=1</t>
        </is>
      </c>
      <c r="R145" s="2" t="inlineStr">
        <is>
          <t>filtresiz</t>
        </is>
      </c>
      <c r="S145" s="2" t="inlineStr">
        <is>
          <t>a1</t>
        </is>
      </c>
      <c r="T145" s="2" t="n">
        <v>2</v>
      </c>
      <c r="U145" s="2" t="n">
        <v>1</v>
      </c>
      <c r="V145" s="2" t="n">
        <v>1</v>
      </c>
      <c r="W145" s="2" t="n"/>
      <c r="X145" s="2" t="n">
        <v>7</v>
      </c>
      <c r="Y145" s="2" t="n">
        <v>249</v>
      </c>
      <c r="Z145" s="2" t="n">
        <v>466</v>
      </c>
      <c r="AA145" s="2" t="n">
        <v>241</v>
      </c>
      <c r="AB145" s="2" t="n">
        <v>193</v>
      </c>
      <c r="AC145" s="2" t="n">
        <v>9</v>
      </c>
      <c r="AD145" s="2" t="n">
        <v>-31</v>
      </c>
      <c r="AE145" s="2" t="n">
        <v>-31</v>
      </c>
      <c r="AF145" s="2" t="n">
        <v>193</v>
      </c>
      <c r="AG145" s="2" t="n">
        <v>0</v>
      </c>
      <c r="AH145" s="2" t="n">
        <v>0</v>
      </c>
      <c r="AI145" s="2" t="n">
        <v>2.2</v>
      </c>
      <c r="AJ145" s="2" t="n">
        <v>55</v>
      </c>
      <c r="AK145" s="2" t="n">
        <v>68</v>
      </c>
      <c r="AL145" s="2" t="n">
        <v>96</v>
      </c>
      <c r="AM145" s="2" t="n">
        <v>96</v>
      </c>
      <c r="AN145" s="2" t="n">
        <v>0</v>
      </c>
      <c r="AO145" s="2" t="n">
        <v>8</v>
      </c>
      <c r="AP145" s="2" t="n">
        <v>0</v>
      </c>
      <c r="AQ145" s="2" t="inlineStr">
        <is>
          <t>7/11</t>
        </is>
      </c>
      <c r="AR145" s="2" t="n">
        <v>-22</v>
      </c>
      <c r="AS145" s="2" t="n">
        <v>8</v>
      </c>
      <c r="AT145" s="2" t="n">
        <v>3</v>
      </c>
      <c r="AU145" s="2" t="n">
        <v>-1</v>
      </c>
      <c r="AV145" s="2" t="n">
        <v>28</v>
      </c>
      <c r="AW145" s="2" t="n">
        <v>33</v>
      </c>
      <c r="AX145" s="2" t="n">
        <v>94</v>
      </c>
      <c r="AY145" s="2" t="n">
        <v>84</v>
      </c>
      <c r="AZ145" s="2" t="n">
        <v>100</v>
      </c>
      <c r="BA145" s="2" t="n">
        <v>18</v>
      </c>
      <c r="BB145" s="2" t="n">
        <v>29</v>
      </c>
      <c r="BC145" s="2" t="n">
        <v>32</v>
      </c>
    </row>
    <row r="146">
      <c r="A146" s="2" t="inlineStr">
        <is>
          <t>-</t>
        </is>
      </c>
      <c r="B146" s="2" t="inlineStr"/>
      <c r="C146" s="2" t="n">
        <v>58</v>
      </c>
      <c r="D146" s="2" t="inlineStr">
        <is>
          <t>EVET</t>
        </is>
      </c>
      <c r="E146" s="2" t="n">
        <v>28</v>
      </c>
      <c r="F146" s="2" t="n">
        <v>0</v>
      </c>
      <c r="G146" s="2" t="n">
        <v>82</v>
      </c>
      <c r="H146" s="2" t="n">
        <v>13</v>
      </c>
      <c r="I146" s="2" t="inlineStr">
        <is>
          <t>YOK</t>
        </is>
      </c>
      <c r="J146" s="2" t="inlineStr"/>
      <c r="K146" s="2" t="inlineStr">
        <is>
          <t>MP</t>
        </is>
      </c>
      <c r="L146" s="2" t="n">
        <v>1</v>
      </c>
      <c r="M146" s="2" t="inlineStr">
        <is>
          <t>GERI</t>
        </is>
      </c>
      <c r="N146" s="2" t="inlineStr">
        <is>
          <t>GERI CEKILME (fiyat asagi + ihtimal)</t>
        </is>
      </c>
      <c r="O146" s="2" t="inlineStr">
        <is>
          <t>TUM</t>
        </is>
      </c>
      <c r="P146" s="2" t="inlineStr">
        <is>
          <t>LONG</t>
        </is>
      </c>
      <c r="Q146" s="2" t="inlineStr">
        <is>
          <t>r_a1&gt;75x6 &amp; zir5&lt;-3 &amp; SAT&gt;=1</t>
        </is>
      </c>
      <c r="R146" s="2" t="inlineStr">
        <is>
          <t>filtresiz</t>
        </is>
      </c>
      <c r="S146" s="2" t="inlineStr">
        <is>
          <t>a1</t>
        </is>
      </c>
      <c r="T146" s="2" t="n">
        <v>1</v>
      </c>
      <c r="U146" s="2" t="n">
        <v>1</v>
      </c>
      <c r="V146" s="2" t="n">
        <v>1</v>
      </c>
      <c r="W146" s="2" t="n"/>
      <c r="X146" s="2" t="n">
        <v>7</v>
      </c>
      <c r="Y146" s="2" t="n">
        <v>249</v>
      </c>
      <c r="Z146" s="2" t="n">
        <v>241</v>
      </c>
      <c r="AA146" s="2" t="n">
        <v>241</v>
      </c>
      <c r="AB146" s="2" t="n">
        <v>175</v>
      </c>
      <c r="AC146" s="2" t="n">
        <v>9</v>
      </c>
      <c r="AD146" s="2" t="n">
        <v>-36</v>
      </c>
      <c r="AE146" s="2" t="n">
        <v>-36</v>
      </c>
      <c r="AF146" s="2" t="n">
        <v>175</v>
      </c>
      <c r="AG146" s="2" t="n">
        <v>0</v>
      </c>
      <c r="AH146" s="2" t="n">
        <v>0</v>
      </c>
      <c r="AI146" s="2" t="n">
        <v>1.7</v>
      </c>
      <c r="AJ146" s="2" t="n">
        <v>54</v>
      </c>
      <c r="AK146" s="2" t="n">
        <v>70</v>
      </c>
      <c r="AL146" s="2" t="n">
        <v>96</v>
      </c>
      <c r="AM146" s="2" t="n">
        <v>96</v>
      </c>
      <c r="AN146" s="2" t="n">
        <v>0</v>
      </c>
      <c r="AO146" s="2" t="n">
        <v>8</v>
      </c>
      <c r="AP146" s="2" t="n">
        <v>0</v>
      </c>
      <c r="AQ146" s="2" t="inlineStr">
        <is>
          <t>8/11</t>
        </is>
      </c>
      <c r="AR146" s="2" t="n">
        <v>-25</v>
      </c>
      <c r="AS146" s="2" t="n">
        <v>9</v>
      </c>
      <c r="AT146" s="2" t="n">
        <v>2</v>
      </c>
      <c r="AU146" s="2" t="n">
        <v>-3</v>
      </c>
      <c r="AV146" s="2" t="n">
        <v>28</v>
      </c>
      <c r="AW146" s="2" t="n">
        <v>35</v>
      </c>
      <c r="AX146" s="2" t="n">
        <v>100</v>
      </c>
      <c r="AY146" s="2" t="n">
        <v>66</v>
      </c>
      <c r="AZ146" s="2" t="n">
        <v>100</v>
      </c>
      <c r="BA146" s="2" t="n">
        <v>15</v>
      </c>
      <c r="BB146" s="2" t="n">
        <v>28</v>
      </c>
      <c r="BC146" s="2" t="n">
        <v>31</v>
      </c>
    </row>
    <row r="147">
      <c r="A147" s="2" t="inlineStr">
        <is>
          <t>-</t>
        </is>
      </c>
      <c r="B147" s="2" t="inlineStr"/>
      <c r="C147" s="2" t="n">
        <v>58</v>
      </c>
      <c r="D147" s="2" t="inlineStr">
        <is>
          <t>EVET</t>
        </is>
      </c>
      <c r="E147" s="2" t="n">
        <v>27</v>
      </c>
      <c r="F147" s="2" t="n">
        <v>0</v>
      </c>
      <c r="G147" s="2" t="n">
        <v>93</v>
      </c>
      <c r="H147" s="2" t="n">
        <v>29</v>
      </c>
      <c r="I147" s="2" t="inlineStr">
        <is>
          <t>YOK</t>
        </is>
      </c>
      <c r="J147" s="2" t="inlineStr"/>
      <c r="K147" s="2" t="inlineStr">
        <is>
          <t>MP</t>
        </is>
      </c>
      <c r="L147" s="2" t="n">
        <v>1</v>
      </c>
      <c r="M147" s="2" t="inlineStr">
        <is>
          <t>GG</t>
        </is>
      </c>
      <c r="N147" s="2" t="inlineStr">
        <is>
          <t>GORECELI GUC (endeksi gecme ihtimali)</t>
        </is>
      </c>
      <c r="O147" s="2" t="inlineStr">
        <is>
          <t>TUM</t>
        </is>
      </c>
      <c r="P147" s="2" t="inlineStr">
        <is>
          <t>LONG</t>
        </is>
      </c>
      <c r="Q147" s="2" t="inlineStr">
        <is>
          <t>r_END&gt;75x4 &amp; 5g&lt;-5 &amp; AL&gt;=2</t>
        </is>
      </c>
      <c r="R147" s="2" t="inlineStr">
        <is>
          <t>filtresiz</t>
        </is>
      </c>
      <c r="S147" s="2" t="inlineStr">
        <is>
          <t>oz_a1</t>
        </is>
      </c>
      <c r="T147" s="2" t="n">
        <v>1</v>
      </c>
      <c r="U147" s="2" t="n">
        <v>1</v>
      </c>
      <c r="V147" s="2" t="n">
        <v>1</v>
      </c>
      <c r="W147" s="2" t="n"/>
      <c r="X147" s="2" t="n">
        <v>7</v>
      </c>
      <c r="Y147" s="2" t="n">
        <v>249</v>
      </c>
      <c r="Z147" s="2" t="n">
        <v>135</v>
      </c>
      <c r="AA147" s="2" t="n">
        <v>135</v>
      </c>
      <c r="AB147" s="2" t="n">
        <v>145</v>
      </c>
      <c r="AC147" s="2" t="n">
        <v>8</v>
      </c>
      <c r="AD147" s="2" t="n">
        <v>-24</v>
      </c>
      <c r="AE147" s="2" t="n">
        <v>-24</v>
      </c>
      <c r="AF147" s="2" t="n">
        <v>145</v>
      </c>
      <c r="AG147" s="2" t="n">
        <v>0</v>
      </c>
      <c r="AH147" s="2" t="n">
        <v>0</v>
      </c>
      <c r="AI147" s="2" t="n">
        <v>1.9</v>
      </c>
      <c r="AJ147" s="2" t="n">
        <v>54</v>
      </c>
      <c r="AK147" s="2" t="n">
        <v>69</v>
      </c>
      <c r="AL147" s="2" t="n">
        <v>54</v>
      </c>
      <c r="AM147" s="2" t="n">
        <v>54</v>
      </c>
      <c r="AN147" s="2" t="n">
        <v>0</v>
      </c>
      <c r="AO147" s="2" t="n">
        <v>114</v>
      </c>
      <c r="AP147" s="2" t="n">
        <v>0</v>
      </c>
      <c r="AQ147" s="2" t="inlineStr">
        <is>
          <t>8/11</t>
        </is>
      </c>
      <c r="AR147" s="2" t="n">
        <v>-13</v>
      </c>
      <c r="AS147" s="2" t="n">
        <v>5</v>
      </c>
      <c r="AT147" s="2" t="n">
        <v>3</v>
      </c>
      <c r="AU147" s="2" t="n">
        <v>0</v>
      </c>
      <c r="AV147" s="2" t="n">
        <v>28</v>
      </c>
      <c r="AW147" s="2" t="n">
        <v>22</v>
      </c>
      <c r="AX147" s="2" t="n">
        <v>100</v>
      </c>
      <c r="AY147" s="2" t="n">
        <v>100</v>
      </c>
      <c r="AZ147" s="2" t="n">
        <v>100</v>
      </c>
      <c r="BA147" s="2" t="n">
        <v>22</v>
      </c>
      <c r="BB147" s="2" t="n">
        <v>27</v>
      </c>
      <c r="BC147" s="2" t="n">
        <v>31</v>
      </c>
    </row>
    <row r="148">
      <c r="A148" s="2" t="inlineStr">
        <is>
          <t>-</t>
        </is>
      </c>
      <c r="B148" s="2" t="inlineStr"/>
      <c r="C148" s="2" t="n">
        <v>58</v>
      </c>
      <c r="D148" s="2" t="inlineStr">
        <is>
          <t>EVET</t>
        </is>
      </c>
      <c r="E148" s="2" t="n">
        <v>32</v>
      </c>
      <c r="F148" s="2" t="n">
        <v>0</v>
      </c>
      <c r="G148" s="2" t="n">
        <v>60</v>
      </c>
      <c r="H148" s="2" t="n">
        <v>17</v>
      </c>
      <c r="I148" s="2" t="inlineStr">
        <is>
          <t>PLTR</t>
        </is>
      </c>
      <c r="J148" s="2" t="inlineStr"/>
      <c r="K148" s="2" t="inlineStr">
        <is>
          <t>PLTR</t>
        </is>
      </c>
      <c r="L148" s="2" t="n">
        <v>1</v>
      </c>
      <c r="M148" s="2" t="inlineStr">
        <is>
          <t>OLASILIK</t>
        </is>
      </c>
      <c r="N148" s="2" t="inlineStr">
        <is>
          <t>SAF OLASILIK (kesitsel siralama, fiyat sarti yok)</t>
        </is>
      </c>
      <c r="O148" s="2" t="inlineStr">
        <is>
          <t>TUM</t>
        </is>
      </c>
      <c r="P148" s="2" t="inlineStr">
        <is>
          <t>LONG</t>
        </is>
      </c>
      <c r="Q148" s="2" t="inlineStr">
        <is>
          <t>a1&gt;=60x3 &amp; yok &amp; SKOR&gt;=2</t>
        </is>
      </c>
      <c r="R148" s="2" t="inlineStr">
        <is>
          <t>filtresiz</t>
        </is>
      </c>
      <c r="S148" s="2" t="inlineStr">
        <is>
          <t>a5</t>
        </is>
      </c>
      <c r="T148" s="2" t="n">
        <v>1</v>
      </c>
      <c r="U148" s="2" t="n">
        <v>2</v>
      </c>
      <c r="V148" s="2" t="n">
        <v>1</v>
      </c>
      <c r="W148" s="2" t="n"/>
      <c r="X148" s="2" t="n">
        <v>7</v>
      </c>
      <c r="Y148" s="2" t="n">
        <v>249</v>
      </c>
      <c r="Z148" s="2" t="n">
        <v>128</v>
      </c>
      <c r="AA148" s="2" t="n">
        <v>129</v>
      </c>
      <c r="AB148" s="2" t="n">
        <v>146</v>
      </c>
      <c r="AC148" s="2" t="n">
        <v>8</v>
      </c>
      <c r="AD148" s="2" t="n">
        <v>-27</v>
      </c>
      <c r="AE148" s="2" t="n">
        <v>-27</v>
      </c>
      <c r="AF148" s="2" t="n">
        <v>146</v>
      </c>
      <c r="AG148" s="2" t="n">
        <v>0</v>
      </c>
      <c r="AH148" s="2" t="n">
        <v>0</v>
      </c>
      <c r="AI148" s="2" t="n">
        <v>1.9</v>
      </c>
      <c r="AJ148" s="2" t="n">
        <v>57</v>
      </c>
      <c r="AK148" s="2" t="n">
        <v>73</v>
      </c>
      <c r="AL148" s="2" t="n">
        <v>99</v>
      </c>
      <c r="AM148" s="2" t="n">
        <v>52</v>
      </c>
      <c r="AN148" s="2" t="n">
        <v>0</v>
      </c>
      <c r="AO148" s="2" t="n">
        <v>2</v>
      </c>
      <c r="AP148" s="2" t="n">
        <v>118</v>
      </c>
      <c r="AQ148" s="2" t="inlineStr">
        <is>
          <t>8/11</t>
        </is>
      </c>
      <c r="AR148" s="2" t="n">
        <v>-14</v>
      </c>
      <c r="AS148" s="2" t="n">
        <v>8</v>
      </c>
      <c r="AT148" s="2" t="n">
        <v>2</v>
      </c>
      <c r="AU148" s="2" t="n">
        <v>-2</v>
      </c>
      <c r="AV148" s="2" t="n">
        <v>28</v>
      </c>
      <c r="AW148" s="2" t="n">
        <v>30</v>
      </c>
      <c r="AX148" s="2" t="n">
        <v>100</v>
      </c>
      <c r="AY148" s="2" t="n">
        <v>78</v>
      </c>
      <c r="AZ148" s="2" t="n">
        <v>100</v>
      </c>
      <c r="BA148" s="2" t="n">
        <v>15</v>
      </c>
      <c r="BB148" s="2" t="n">
        <v>32</v>
      </c>
      <c r="BC148" s="2" t="n">
        <v>33</v>
      </c>
    </row>
    <row r="149">
      <c r="A149" s="2" t="inlineStr">
        <is>
          <t>-</t>
        </is>
      </c>
      <c r="B149" s="2" t="inlineStr"/>
      <c r="C149" s="2" t="n">
        <v>58</v>
      </c>
      <c r="D149" s="2" t="inlineStr">
        <is>
          <t>EVET</t>
        </is>
      </c>
      <c r="E149" s="2" t="n">
        <v>29</v>
      </c>
      <c r="F149" s="2" t="n">
        <v>0</v>
      </c>
      <c r="G149" s="2" t="n">
        <v>55</v>
      </c>
      <c r="H149" s="2" t="n">
        <v>26</v>
      </c>
      <c r="I149" s="2" t="inlineStr">
        <is>
          <t>YOK</t>
        </is>
      </c>
      <c r="J149" s="2" t="inlineStr"/>
      <c r="K149" s="2" t="inlineStr">
        <is>
          <t>MP</t>
        </is>
      </c>
      <c r="L149" s="2" t="n">
        <v>1</v>
      </c>
      <c r="M149" s="2" t="inlineStr">
        <is>
          <t>GG</t>
        </is>
      </c>
      <c r="N149" s="2" t="inlineStr">
        <is>
          <t>GORECELI GUC (endeksi gecme ihtimali)</t>
        </is>
      </c>
      <c r="O149" s="2" t="inlineStr">
        <is>
          <t>TUM</t>
        </is>
      </c>
      <c r="P149" s="2" t="inlineStr">
        <is>
          <t>LONG</t>
        </is>
      </c>
      <c r="Q149" s="2" t="inlineStr">
        <is>
          <t>r_END&gt;75x4 &amp; 5g&lt;-5 &amp; AL&gt;=2</t>
        </is>
      </c>
      <c r="R149" s="2" t="inlineStr">
        <is>
          <t>filtresiz</t>
        </is>
      </c>
      <c r="S149" s="2" t="inlineStr">
        <is>
          <t>mom5</t>
        </is>
      </c>
      <c r="T149" s="2" t="n">
        <v>2</v>
      </c>
      <c r="U149" s="2" t="n">
        <v>1</v>
      </c>
      <c r="V149" s="2" t="n">
        <v>1</v>
      </c>
      <c r="W149" s="2" t="n"/>
      <c r="X149" s="2" t="n">
        <v>7</v>
      </c>
      <c r="Y149" s="2" t="n">
        <v>249</v>
      </c>
      <c r="Z149" s="2" t="n">
        <v>240</v>
      </c>
      <c r="AA149" s="2" t="n">
        <v>147</v>
      </c>
      <c r="AB149" s="2" t="n">
        <v>167</v>
      </c>
      <c r="AC149" s="2" t="n">
        <v>9</v>
      </c>
      <c r="AD149" s="2" t="n">
        <v>-18</v>
      </c>
      <c r="AE149" s="2" t="n">
        <v>-18</v>
      </c>
      <c r="AF149" s="2" t="n">
        <v>167</v>
      </c>
      <c r="AG149" s="2" t="n">
        <v>0</v>
      </c>
      <c r="AH149" s="2" t="n">
        <v>0</v>
      </c>
      <c r="AI149" s="2" t="n">
        <v>2.4</v>
      </c>
      <c r="AJ149" s="2" t="n">
        <v>59</v>
      </c>
      <c r="AK149" s="2" t="n">
        <v>70</v>
      </c>
      <c r="AL149" s="2" t="n">
        <v>59</v>
      </c>
      <c r="AM149" s="2" t="n">
        <v>59</v>
      </c>
      <c r="AN149" s="2" t="n">
        <v>0</v>
      </c>
      <c r="AO149" s="2" t="n">
        <v>102</v>
      </c>
      <c r="AP149" s="2" t="n">
        <v>0</v>
      </c>
      <c r="AQ149" s="2" t="inlineStr">
        <is>
          <t>7/11</t>
        </is>
      </c>
      <c r="AR149" s="2" t="n">
        <v>-7</v>
      </c>
      <c r="AS149" s="2" t="n">
        <v>6</v>
      </c>
      <c r="AT149" s="2" t="n">
        <v>4</v>
      </c>
      <c r="AU149" s="2" t="n">
        <v>1</v>
      </c>
      <c r="AV149" s="2" t="n">
        <v>28</v>
      </c>
      <c r="AW149" s="2" t="n">
        <v>26</v>
      </c>
      <c r="AX149" s="2" t="n">
        <v>93</v>
      </c>
      <c r="AY149" s="2" t="n">
        <v>100</v>
      </c>
      <c r="AZ149" s="2" t="n">
        <v>100</v>
      </c>
      <c r="BA149" s="2" t="n">
        <v>24</v>
      </c>
      <c r="BB149" s="2" t="n">
        <v>29</v>
      </c>
      <c r="BC149" s="2" t="n">
        <v>32</v>
      </c>
    </row>
    <row r="150">
      <c r="A150" s="2" t="inlineStr">
        <is>
          <t>-</t>
        </is>
      </c>
      <c r="B150" s="2" t="inlineStr"/>
      <c r="C150" s="2" t="n">
        <v>58</v>
      </c>
      <c r="D150" s="2" t="inlineStr">
        <is>
          <t>EVET</t>
        </is>
      </c>
      <c r="E150" s="2" t="n">
        <v>30</v>
      </c>
      <c r="F150" s="2" t="n">
        <v>0</v>
      </c>
      <c r="G150" s="2" t="n">
        <v>73</v>
      </c>
      <c r="H150" s="2" t="n">
        <v>23</v>
      </c>
      <c r="I150" s="2" t="inlineStr">
        <is>
          <t>VRT</t>
        </is>
      </c>
      <c r="J150" s="2" t="inlineStr"/>
      <c r="K150" s="2" t="inlineStr">
        <is>
          <t>MP</t>
        </is>
      </c>
      <c r="L150" s="2" t="n">
        <v>1</v>
      </c>
      <c r="M150" s="2" t="inlineStr">
        <is>
          <t>GG</t>
        </is>
      </c>
      <c r="N150" s="2" t="inlineStr">
        <is>
          <t>GORECELI GUC (endeksi gecme ihtimali)</t>
        </is>
      </c>
      <c r="O150" s="2" t="inlineStr">
        <is>
          <t>TUM</t>
        </is>
      </c>
      <c r="P150" s="2" t="inlineStr">
        <is>
          <t>LONG</t>
        </is>
      </c>
      <c r="Q150" s="2" t="inlineStr">
        <is>
          <t>r_END&gt;90x1 &amp; 5g&lt;-2 &amp; SAT&gt;=1</t>
        </is>
      </c>
      <c r="R150" s="2" t="inlineStr">
        <is>
          <t>filtresiz</t>
        </is>
      </c>
      <c r="S150" s="2" t="inlineStr">
        <is>
          <t>a1</t>
        </is>
      </c>
      <c r="T150" s="2" t="n">
        <v>1</v>
      </c>
      <c r="U150" s="2" t="n">
        <v>3</v>
      </c>
      <c r="V150" s="2" t="n">
        <v>2</v>
      </c>
      <c r="W150" s="2" t="n"/>
      <c r="X150" s="2" t="n">
        <v>7</v>
      </c>
      <c r="Y150" s="2" t="n">
        <v>249</v>
      </c>
      <c r="Z150" s="2" t="n">
        <v>161</v>
      </c>
      <c r="AA150" s="2" t="n">
        <v>162</v>
      </c>
      <c r="AB150" s="2" t="n">
        <v>134</v>
      </c>
      <c r="AC150" s="2" t="n">
        <v>7</v>
      </c>
      <c r="AD150" s="2" t="n">
        <v>-39</v>
      </c>
      <c r="AE150" s="2" t="n">
        <v>-39</v>
      </c>
      <c r="AF150" s="2" t="n">
        <v>134</v>
      </c>
      <c r="AG150" s="2" t="n">
        <v>0</v>
      </c>
      <c r="AH150" s="2" t="n">
        <v>0</v>
      </c>
      <c r="AI150" s="2" t="n">
        <v>1.7</v>
      </c>
      <c r="AJ150" s="2" t="n">
        <v>54</v>
      </c>
      <c r="AK150" s="2" t="n">
        <v>78</v>
      </c>
      <c r="AL150" s="2" t="n">
        <v>87</v>
      </c>
      <c r="AM150" s="2" t="n">
        <v>65</v>
      </c>
      <c r="AN150" s="2" t="n">
        <v>0</v>
      </c>
      <c r="AO150" s="2" t="n">
        <v>25</v>
      </c>
      <c r="AP150" s="2" t="n">
        <v>62</v>
      </c>
      <c r="AQ150" s="2" t="inlineStr">
        <is>
          <t>8/11</t>
        </is>
      </c>
      <c r="AR150" s="2" t="n">
        <v>-25</v>
      </c>
      <c r="AS150" s="2" t="n">
        <v>6</v>
      </c>
      <c r="AT150" s="2" t="n">
        <v>2</v>
      </c>
      <c r="AU150" s="2" t="n">
        <v>0</v>
      </c>
      <c r="AV150" s="2" t="n">
        <v>28</v>
      </c>
      <c r="AW150" s="2" t="n">
        <v>23</v>
      </c>
      <c r="AX150" s="2" t="n">
        <v>100</v>
      </c>
      <c r="AY150" s="2" t="n">
        <v>94</v>
      </c>
      <c r="AZ150" s="2" t="n">
        <v>100</v>
      </c>
      <c r="BA150" s="2" t="n">
        <v>14</v>
      </c>
      <c r="BB150" s="2" t="n">
        <v>30</v>
      </c>
      <c r="BC150" s="2" t="n">
        <v>33</v>
      </c>
    </row>
    <row r="151">
      <c r="A151" s="2" t="inlineStr">
        <is>
          <t>-</t>
        </is>
      </c>
      <c r="B151" s="2" t="inlineStr"/>
      <c r="C151" s="2" t="n">
        <v>58</v>
      </c>
      <c r="D151" s="2" t="inlineStr">
        <is>
          <t>EVET</t>
        </is>
      </c>
      <c r="E151" s="2" t="n">
        <v>34</v>
      </c>
      <c r="F151" s="2" t="n">
        <v>0</v>
      </c>
      <c r="G151" s="2" t="n">
        <v>61</v>
      </c>
      <c r="H151" s="2" t="n">
        <v>20</v>
      </c>
      <c r="I151" s="2" t="inlineStr">
        <is>
          <t>AVGO, VRT</t>
        </is>
      </c>
      <c r="J151" s="2" t="inlineStr"/>
      <c r="K151" s="2" t="inlineStr">
        <is>
          <t>VRT</t>
        </is>
      </c>
      <c r="L151" s="2" t="n">
        <v>1</v>
      </c>
      <c r="M151" s="2" t="inlineStr">
        <is>
          <t>OZ</t>
        </is>
      </c>
      <c r="N151" s="2" t="inlineStr">
        <is>
          <t>KENDI GECMISINE GORE (60 barlik oz yuzdelik)</t>
        </is>
      </c>
      <c r="O151" s="2" t="inlineStr">
        <is>
          <t>TUM</t>
        </is>
      </c>
      <c r="P151" s="2" t="inlineStr">
        <is>
          <t>LONG</t>
        </is>
      </c>
      <c r="Q151" s="2" t="inlineStr">
        <is>
          <t>oz_a1&gt;70x1 &amp; zir5&lt;-2 &amp; AL&gt;=2</t>
        </is>
      </c>
      <c r="R151" s="2" t="inlineStr">
        <is>
          <t>filtresiz</t>
        </is>
      </c>
      <c r="S151" s="2" t="inlineStr">
        <is>
          <t>a1</t>
        </is>
      </c>
      <c r="T151" s="2" t="n">
        <v>1</v>
      </c>
      <c r="U151" s="2" t="n">
        <v>3</v>
      </c>
      <c r="V151" s="2" t="n">
        <v>3</v>
      </c>
      <c r="W151" s="2" t="n"/>
      <c r="X151" s="2" t="n">
        <v>7</v>
      </c>
      <c r="Y151" s="2" t="n">
        <v>249</v>
      </c>
      <c r="Z151" s="2" t="n">
        <v>206</v>
      </c>
      <c r="AA151" s="2" t="n">
        <v>208</v>
      </c>
      <c r="AB151" s="2" t="n">
        <v>174</v>
      </c>
      <c r="AC151" s="2" t="n">
        <v>9</v>
      </c>
      <c r="AD151" s="2" t="n">
        <v>-20</v>
      </c>
      <c r="AE151" s="2" t="n">
        <v>-20</v>
      </c>
      <c r="AF151" s="2" t="n">
        <v>174</v>
      </c>
      <c r="AG151" s="2" t="n">
        <v>0</v>
      </c>
      <c r="AH151" s="2" t="n">
        <v>0</v>
      </c>
      <c r="AI151" s="2" t="n">
        <v>2.4</v>
      </c>
      <c r="AJ151" s="2" t="n">
        <v>55</v>
      </c>
      <c r="AK151" s="2" t="n">
        <v>80</v>
      </c>
      <c r="AL151" s="2" t="n">
        <v>79</v>
      </c>
      <c r="AM151" s="2" t="n">
        <v>83</v>
      </c>
      <c r="AN151" s="2" t="n">
        <v>0</v>
      </c>
      <c r="AO151" s="2" t="n">
        <v>41</v>
      </c>
      <c r="AP151" s="2" t="n">
        <v>0</v>
      </c>
      <c r="AQ151" s="2" t="inlineStr">
        <is>
          <t>7/11</t>
        </is>
      </c>
      <c r="AR151" s="2" t="n">
        <v>-13</v>
      </c>
      <c r="AS151" s="2" t="n">
        <v>6</v>
      </c>
      <c r="AT151" s="2" t="n">
        <v>3</v>
      </c>
      <c r="AU151" s="2" t="n">
        <v>0</v>
      </c>
      <c r="AV151" s="2" t="n">
        <v>28</v>
      </c>
      <c r="AW151" s="2" t="n">
        <v>25</v>
      </c>
      <c r="AX151" s="2" t="n">
        <v>100</v>
      </c>
      <c r="AY151" s="2" t="n">
        <v>85</v>
      </c>
      <c r="AZ151" s="2" t="n">
        <v>100</v>
      </c>
      <c r="BA151" s="2" t="n">
        <v>19</v>
      </c>
      <c r="BB151" s="2" t="n">
        <v>34</v>
      </c>
      <c r="BC151" s="2" t="n">
        <v>32</v>
      </c>
    </row>
    <row r="152">
      <c r="A152" s="2" t="inlineStr">
        <is>
          <t>-</t>
        </is>
      </c>
      <c r="B152" s="2" t="inlineStr"/>
      <c r="C152" s="2" t="n">
        <v>57</v>
      </c>
      <c r="D152" s="2" t="inlineStr">
        <is>
          <t>EVET</t>
        </is>
      </c>
      <c r="E152" s="2" t="n">
        <v>13</v>
      </c>
      <c r="F152" s="2" t="n">
        <v>0</v>
      </c>
      <c r="G152" s="2" t="n">
        <v>145</v>
      </c>
      <c r="H152" s="2" t="n">
        <v>23</v>
      </c>
      <c r="I152" s="2" t="inlineStr">
        <is>
          <t>YOK</t>
        </is>
      </c>
      <c r="J152" s="2" t="inlineStr"/>
      <c r="K152" s="2" t="inlineStr">
        <is>
          <t>MP</t>
        </is>
      </c>
      <c r="L152" s="2" t="n">
        <v>1</v>
      </c>
      <c r="M152" s="2" t="inlineStr">
        <is>
          <t>GERI</t>
        </is>
      </c>
      <c r="N152" s="2" t="inlineStr">
        <is>
          <t>GERI CEKILME (fiyat asagi + ihtimal)</t>
        </is>
      </c>
      <c r="O152" s="2" t="inlineStr">
        <is>
          <t>TUM</t>
        </is>
      </c>
      <c r="P152" s="2" t="inlineStr">
        <is>
          <t>LONG</t>
        </is>
      </c>
      <c r="Q152" s="2" t="inlineStr">
        <is>
          <t>r_a5&gt;75x1 &amp; zir5&lt;-3 &amp; SAT&gt;=1</t>
        </is>
      </c>
      <c r="R152" s="2" t="inlineStr">
        <is>
          <t>filtresiz</t>
        </is>
      </c>
      <c r="S152" s="2" t="inlineStr">
        <is>
          <t>a1</t>
        </is>
      </c>
      <c r="T152" s="2" t="n">
        <v>1</v>
      </c>
      <c r="U152" s="2" t="n">
        <v>3</v>
      </c>
      <c r="V152" s="2" t="n">
        <v>1</v>
      </c>
      <c r="W152" s="2" t="n"/>
      <c r="X152" s="2" t="n">
        <v>7</v>
      </c>
      <c r="Y152" s="2" t="n">
        <v>249</v>
      </c>
      <c r="Z152" s="2" t="n">
        <v>90</v>
      </c>
      <c r="AA152" s="2" t="n">
        <v>90</v>
      </c>
      <c r="AB152" s="2" t="n">
        <v>171</v>
      </c>
      <c r="AC152" s="2" t="n">
        <v>9</v>
      </c>
      <c r="AD152" s="2" t="n">
        <v>-46</v>
      </c>
      <c r="AE152" s="2" t="n">
        <v>-46</v>
      </c>
      <c r="AF152" s="2" t="n">
        <v>171</v>
      </c>
      <c r="AG152" s="2" t="n">
        <v>0</v>
      </c>
      <c r="AH152" s="2" t="n">
        <v>0</v>
      </c>
      <c r="AI152" s="2" t="n">
        <v>1.7</v>
      </c>
      <c r="AJ152" s="2" t="n">
        <v>52</v>
      </c>
      <c r="AK152" s="2" t="n">
        <v>79</v>
      </c>
      <c r="AL152" s="2" t="n">
        <v>98</v>
      </c>
      <c r="AM152" s="2" t="n">
        <v>36</v>
      </c>
      <c r="AN152" s="2" t="n">
        <v>0</v>
      </c>
      <c r="AO152" s="2" t="n">
        <v>5</v>
      </c>
      <c r="AP152" s="2" t="n">
        <v>154</v>
      </c>
      <c r="AQ152" s="2" t="inlineStr">
        <is>
          <t>8/11</t>
        </is>
      </c>
      <c r="AR152" s="2" t="n">
        <v>-34</v>
      </c>
      <c r="AS152" s="2" t="n">
        <v>9</v>
      </c>
      <c r="AT152" s="2" t="n">
        <v>1</v>
      </c>
      <c r="AU152" s="2" t="n">
        <v>-5</v>
      </c>
      <c r="AV152" s="2" t="n">
        <v>28</v>
      </c>
      <c r="AW152" s="2" t="n">
        <v>34</v>
      </c>
      <c r="AX152" s="2" t="n">
        <v>100</v>
      </c>
      <c r="AY152" s="2" t="n">
        <v>93</v>
      </c>
      <c r="AZ152" s="2" t="n">
        <v>100</v>
      </c>
      <c r="BA152" s="2" t="n">
        <v>9</v>
      </c>
      <c r="BB152" s="2" t="n">
        <v>13</v>
      </c>
      <c r="BC152" s="2" t="n">
        <v>32</v>
      </c>
    </row>
    <row r="153">
      <c r="A153" s="2" t="inlineStr">
        <is>
          <t>-</t>
        </is>
      </c>
      <c r="B153" s="2" t="inlineStr"/>
      <c r="C153" s="2" t="n">
        <v>57</v>
      </c>
      <c r="D153" s="2" t="inlineStr">
        <is>
          <t>EVET</t>
        </is>
      </c>
      <c r="E153" s="2" t="n">
        <v>12</v>
      </c>
      <c r="F153" s="2" t="n">
        <v>0</v>
      </c>
      <c r="G153" s="2" t="n">
        <v>92</v>
      </c>
      <c r="H153" s="2" t="n">
        <v>19</v>
      </c>
      <c r="I153" s="2" t="inlineStr">
        <is>
          <t>MP</t>
        </is>
      </c>
      <c r="J153" s="2" t="inlineStr"/>
      <c r="K153" s="2" t="inlineStr">
        <is>
          <t>MP</t>
        </is>
      </c>
      <c r="L153" s="2" t="n">
        <v>1</v>
      </c>
      <c r="M153" s="2" t="inlineStr">
        <is>
          <t>GG</t>
        </is>
      </c>
      <c r="N153" s="2" t="inlineStr">
        <is>
          <t>GORECELI GUC (endeksi gecme ihtimali)</t>
        </is>
      </c>
      <c r="O153" s="2" t="inlineStr">
        <is>
          <t>TUM</t>
        </is>
      </c>
      <c r="P153" s="2" t="inlineStr">
        <is>
          <t>LONG</t>
        </is>
      </c>
      <c r="Q153" s="2" t="inlineStr">
        <is>
          <t>r_END&gt;75x6 &amp; 5g&lt;-5 &amp; AL&gt;=2</t>
        </is>
      </c>
      <c r="R153" s="2" t="inlineStr">
        <is>
          <t>filtresiz</t>
        </is>
      </c>
      <c r="S153" s="2" t="inlineStr">
        <is>
          <t>net</t>
        </is>
      </c>
      <c r="T153" s="2" t="n">
        <v>1</v>
      </c>
      <c r="U153" s="2" t="n">
        <v>3</v>
      </c>
      <c r="V153" s="2" t="n">
        <v>1</v>
      </c>
      <c r="W153" s="2" t="n"/>
      <c r="X153" s="2" t="n">
        <v>7</v>
      </c>
      <c r="Y153" s="2" t="n">
        <v>249</v>
      </c>
      <c r="Z153" s="2" t="n">
        <v>64</v>
      </c>
      <c r="AA153" s="2" t="n">
        <v>65</v>
      </c>
      <c r="AB153" s="2" t="n">
        <v>218</v>
      </c>
      <c r="AC153" s="2" t="n">
        <v>10</v>
      </c>
      <c r="AD153" s="2" t="n">
        <v>-28</v>
      </c>
      <c r="AE153" s="2" t="n">
        <v>-28</v>
      </c>
      <c r="AF153" s="2" t="n">
        <v>218</v>
      </c>
      <c r="AG153" s="2" t="n">
        <v>0</v>
      </c>
      <c r="AH153" s="2" t="n">
        <v>0</v>
      </c>
      <c r="AI153" s="2" t="n">
        <v>2.3</v>
      </c>
      <c r="AJ153" s="2" t="n">
        <v>57</v>
      </c>
      <c r="AK153" s="2" t="n">
        <v>80</v>
      </c>
      <c r="AL153" s="2" t="n">
        <v>72</v>
      </c>
      <c r="AM153" s="2" t="n">
        <v>26</v>
      </c>
      <c r="AN153" s="2" t="n">
        <v>0</v>
      </c>
      <c r="AO153" s="2" t="n">
        <v>71</v>
      </c>
      <c r="AP153" s="2" t="n">
        <v>113</v>
      </c>
      <c r="AQ153" s="2" t="inlineStr">
        <is>
          <t>9/11</t>
        </is>
      </c>
      <c r="AR153" s="2" t="n">
        <v>-20</v>
      </c>
      <c r="AS153" s="2" t="n">
        <v>9</v>
      </c>
      <c r="AT153" s="2" t="n">
        <v>3</v>
      </c>
      <c r="AU153" s="2" t="n">
        <v>-1</v>
      </c>
      <c r="AV153" s="2" t="n">
        <v>28</v>
      </c>
      <c r="AW153" s="2" t="n">
        <v>38</v>
      </c>
      <c r="AX153" s="2" t="n">
        <v>100</v>
      </c>
      <c r="AY153" s="2" t="n">
        <v>82</v>
      </c>
      <c r="AZ153" s="2" t="n">
        <v>100</v>
      </c>
      <c r="BA153" s="2" t="n">
        <v>18</v>
      </c>
      <c r="BB153" s="2" t="n">
        <v>12</v>
      </c>
      <c r="BC153" s="2" t="n">
        <v>32</v>
      </c>
    </row>
    <row r="154">
      <c r="A154" s="2" t="inlineStr">
        <is>
          <t>-</t>
        </is>
      </c>
      <c r="B154" s="2" t="inlineStr"/>
      <c r="C154" s="2" t="n">
        <v>57</v>
      </c>
      <c r="D154" s="2" t="inlineStr">
        <is>
          <t>EVET</t>
        </is>
      </c>
      <c r="E154" s="2" t="n">
        <v>14</v>
      </c>
      <c r="F154" s="2" t="n">
        <v>0</v>
      </c>
      <c r="G154" s="2" t="n">
        <v>100</v>
      </c>
      <c r="H154" s="2" t="n">
        <v>21</v>
      </c>
      <c r="I154" s="2" t="inlineStr">
        <is>
          <t>YOK</t>
        </is>
      </c>
      <c r="J154" s="2" t="inlineStr"/>
      <c r="K154" s="2" t="inlineStr">
        <is>
          <t>MP</t>
        </is>
      </c>
      <c r="L154" s="2" t="n">
        <v>1</v>
      </c>
      <c r="M154" s="2" t="inlineStr">
        <is>
          <t>GERI</t>
        </is>
      </c>
      <c r="N154" s="2" t="inlineStr">
        <is>
          <t>GERI CEKILME (fiyat asagi + ihtimal)</t>
        </is>
      </c>
      <c r="O154" s="2" t="inlineStr">
        <is>
          <t>TUM</t>
        </is>
      </c>
      <c r="P154" s="2" t="inlineStr">
        <is>
          <t>LONG</t>
        </is>
      </c>
      <c r="Q154" s="2" t="inlineStr">
        <is>
          <t>r_a3&gt;90x1 &amp; zir5&lt;-3 &amp; SAT&gt;=1</t>
        </is>
      </c>
      <c r="R154" s="2" t="inlineStr">
        <is>
          <t>filtresiz</t>
        </is>
      </c>
      <c r="S154" s="2" t="inlineStr">
        <is>
          <t>a1</t>
        </is>
      </c>
      <c r="T154" s="2" t="n">
        <v>1</v>
      </c>
      <c r="U154" s="2" t="n">
        <v>1</v>
      </c>
      <c r="V154" s="2" t="n">
        <v>1</v>
      </c>
      <c r="W154" s="2" t="n"/>
      <c r="X154" s="2" t="n">
        <v>7</v>
      </c>
      <c r="Y154" s="2" t="n">
        <v>249</v>
      </c>
      <c r="Z154" s="2" t="n">
        <v>238</v>
      </c>
      <c r="AA154" s="2" t="n">
        <v>238</v>
      </c>
      <c r="AB154" s="2" t="n">
        <v>251</v>
      </c>
      <c r="AC154" s="2" t="n">
        <v>11</v>
      </c>
      <c r="AD154" s="2" t="n">
        <v>-29</v>
      </c>
      <c r="AE154" s="2" t="n">
        <v>-29</v>
      </c>
      <c r="AF154" s="2" t="n">
        <v>251</v>
      </c>
      <c r="AG154" s="2" t="n">
        <v>0</v>
      </c>
      <c r="AH154" s="2" t="n">
        <v>0</v>
      </c>
      <c r="AI154" s="2" t="n">
        <v>2.1</v>
      </c>
      <c r="AJ154" s="2" t="n">
        <v>53</v>
      </c>
      <c r="AK154" s="2" t="n">
        <v>70</v>
      </c>
      <c r="AL154" s="2" t="n">
        <v>95</v>
      </c>
      <c r="AM154" s="2" t="n">
        <v>95</v>
      </c>
      <c r="AN154" s="2" t="n">
        <v>0</v>
      </c>
      <c r="AO154" s="2" t="n">
        <v>11</v>
      </c>
      <c r="AP154" s="2" t="n">
        <v>0</v>
      </c>
      <c r="AQ154" s="2" t="inlineStr">
        <is>
          <t>8/11</t>
        </is>
      </c>
      <c r="AR154" s="2" t="n">
        <v>-16</v>
      </c>
      <c r="AS154" s="2" t="n">
        <v>9</v>
      </c>
      <c r="AT154" s="2" t="n">
        <v>2</v>
      </c>
      <c r="AU154" s="2" t="n">
        <v>-2</v>
      </c>
      <c r="AV154" s="2" t="n">
        <v>28</v>
      </c>
      <c r="AW154" s="2" t="n">
        <v>36</v>
      </c>
      <c r="AX154" s="2" t="n">
        <v>100</v>
      </c>
      <c r="AY154" s="2" t="n">
        <v>88</v>
      </c>
      <c r="AZ154" s="2" t="n">
        <v>100</v>
      </c>
      <c r="BA154" s="2" t="n">
        <v>15</v>
      </c>
      <c r="BB154" s="2" t="n">
        <v>14</v>
      </c>
      <c r="BC154" s="2" t="n">
        <v>31</v>
      </c>
    </row>
    <row r="155">
      <c r="A155" s="2" t="inlineStr">
        <is>
          <t>-</t>
        </is>
      </c>
      <c r="B155" s="2" t="inlineStr"/>
      <c r="C155" s="2" t="n">
        <v>57</v>
      </c>
      <c r="D155" s="2" t="inlineStr">
        <is>
          <t>EVET</t>
        </is>
      </c>
      <c r="E155" s="2" t="n">
        <v>19</v>
      </c>
      <c r="F155" s="2" t="n">
        <v>0</v>
      </c>
      <c r="G155" s="2" t="n">
        <v>61</v>
      </c>
      <c r="H155" s="2" t="n">
        <v>20</v>
      </c>
      <c r="I155" s="2" t="inlineStr">
        <is>
          <t>MP</t>
        </is>
      </c>
      <c r="J155" s="2" t="inlineStr"/>
      <c r="K155" s="2" t="inlineStr">
        <is>
          <t>MP</t>
        </is>
      </c>
      <c r="L155" s="2" t="n">
        <v>1</v>
      </c>
      <c r="M155" s="2" t="inlineStr">
        <is>
          <t>GG</t>
        </is>
      </c>
      <c r="N155" s="2" t="inlineStr">
        <is>
          <t>GORECELI GUC (endeksi gecme ihtimali)</t>
        </is>
      </c>
      <c r="O155" s="2" t="inlineStr">
        <is>
          <t>TUM</t>
        </is>
      </c>
      <c r="P155" s="2" t="inlineStr">
        <is>
          <t>LONG</t>
        </is>
      </c>
      <c r="Q155" s="2" t="inlineStr">
        <is>
          <t>r_END&gt;90x1 &amp; 5g&lt;-2 &amp; yok</t>
        </is>
      </c>
      <c r="R155" s="2" t="inlineStr">
        <is>
          <t>filtresiz</t>
        </is>
      </c>
      <c r="S155" s="2" t="inlineStr">
        <is>
          <t>a1</t>
        </is>
      </c>
      <c r="T155" s="2" t="n">
        <v>1</v>
      </c>
      <c r="U155" s="2" t="n">
        <v>2</v>
      </c>
      <c r="V155" s="2" t="n">
        <v>1</v>
      </c>
      <c r="W155" s="2" t="n"/>
      <c r="X155" s="2" t="n">
        <v>7</v>
      </c>
      <c r="Y155" s="2" t="n">
        <v>249</v>
      </c>
      <c r="Z155" s="2" t="n">
        <v>123</v>
      </c>
      <c r="AA155" s="2" t="n">
        <v>124</v>
      </c>
      <c r="AB155" s="2" t="n">
        <v>346</v>
      </c>
      <c r="AC155" s="2" t="n">
        <v>13</v>
      </c>
      <c r="AD155" s="2" t="n">
        <v>-28</v>
      </c>
      <c r="AE155" s="2" t="n">
        <v>-28</v>
      </c>
      <c r="AF155" s="2" t="n">
        <v>346</v>
      </c>
      <c r="AG155" s="2" t="n">
        <v>0</v>
      </c>
      <c r="AH155" s="2" t="n">
        <v>0</v>
      </c>
      <c r="AI155" s="2" t="n">
        <v>2.4</v>
      </c>
      <c r="AJ155" s="2" t="n">
        <v>56</v>
      </c>
      <c r="AK155" s="2" t="n">
        <v>75</v>
      </c>
      <c r="AL155" s="2" t="n">
        <v>94</v>
      </c>
      <c r="AM155" s="2" t="n">
        <v>50</v>
      </c>
      <c r="AN155" s="2" t="n">
        <v>0</v>
      </c>
      <c r="AO155" s="2" t="n">
        <v>15</v>
      </c>
      <c r="AP155" s="2" t="n">
        <v>110</v>
      </c>
      <c r="AQ155" s="2" t="inlineStr">
        <is>
          <t>8/11</t>
        </is>
      </c>
      <c r="AR155" s="2" t="n">
        <v>-25</v>
      </c>
      <c r="AS155" s="2" t="n">
        <v>8</v>
      </c>
      <c r="AT155" s="2" t="n">
        <v>2</v>
      </c>
      <c r="AU155" s="2" t="n">
        <v>-4</v>
      </c>
      <c r="AV155" s="2" t="n">
        <v>28</v>
      </c>
      <c r="AW155" s="2" t="n">
        <v>33</v>
      </c>
      <c r="AX155" s="2" t="n">
        <v>100</v>
      </c>
      <c r="AY155" s="2" t="n">
        <v>86</v>
      </c>
      <c r="AZ155" s="2" t="n">
        <v>100</v>
      </c>
      <c r="BA155" s="2" t="n">
        <v>15</v>
      </c>
      <c r="BB155" s="2" t="n">
        <v>19</v>
      </c>
      <c r="BC155" s="2" t="n">
        <v>33</v>
      </c>
    </row>
    <row r="156">
      <c r="A156" s="2" t="inlineStr">
        <is>
          <t>-</t>
        </is>
      </c>
      <c r="B156" s="2" t="inlineStr"/>
      <c r="C156" s="2" t="n">
        <v>57</v>
      </c>
      <c r="D156" s="2" t="inlineStr">
        <is>
          <t>EVET</t>
        </is>
      </c>
      <c r="E156" s="2" t="n">
        <v>16</v>
      </c>
      <c r="F156" s="2" t="n">
        <v>0</v>
      </c>
      <c r="G156" s="2" t="n">
        <v>80</v>
      </c>
      <c r="H156" s="2" t="n">
        <v>20</v>
      </c>
      <c r="I156" s="2" t="inlineStr">
        <is>
          <t>MP</t>
        </is>
      </c>
      <c r="J156" s="2" t="inlineStr"/>
      <c r="K156" s="2" t="inlineStr">
        <is>
          <t>MP</t>
        </is>
      </c>
      <c r="L156" s="2" t="n">
        <v>1</v>
      </c>
      <c r="M156" s="2" t="inlineStr">
        <is>
          <t>GERI</t>
        </is>
      </c>
      <c r="N156" s="2" t="inlineStr">
        <is>
          <t>GERI CEKILME (fiyat asagi + ihtimal)</t>
        </is>
      </c>
      <c r="O156" s="2" t="inlineStr">
        <is>
          <t>TUM</t>
        </is>
      </c>
      <c r="P156" s="2" t="inlineStr">
        <is>
          <t>LONG</t>
        </is>
      </c>
      <c r="Q156" s="2" t="inlineStr">
        <is>
          <t>r_a1&gt;90x4 &amp; 5g&lt;-5 &amp; AL&gt;=2</t>
        </is>
      </c>
      <c r="R156" s="2" t="inlineStr">
        <is>
          <t>filtresiz</t>
        </is>
      </c>
      <c r="S156" s="2" t="inlineStr">
        <is>
          <t>oz_a1</t>
        </is>
      </c>
      <c r="T156" s="2" t="n">
        <v>1</v>
      </c>
      <c r="U156" s="2" t="n">
        <v>2</v>
      </c>
      <c r="V156" s="2" t="n">
        <v>1</v>
      </c>
      <c r="W156" s="2" t="n"/>
      <c r="X156" s="2" t="n">
        <v>7</v>
      </c>
      <c r="Y156" s="2" t="n">
        <v>249</v>
      </c>
      <c r="Z156" s="2" t="n">
        <v>67</v>
      </c>
      <c r="AA156" s="2" t="n">
        <v>68</v>
      </c>
      <c r="AB156" s="2" t="n">
        <v>222</v>
      </c>
      <c r="AC156" s="2" t="n">
        <v>10</v>
      </c>
      <c r="AD156" s="2" t="n">
        <v>-27</v>
      </c>
      <c r="AE156" s="2" t="n">
        <v>-27</v>
      </c>
      <c r="AF156" s="2" t="n">
        <v>222</v>
      </c>
      <c r="AG156" s="2" t="n">
        <v>0</v>
      </c>
      <c r="AH156" s="2" t="n">
        <v>0</v>
      </c>
      <c r="AI156" s="2" t="n">
        <v>2.5</v>
      </c>
      <c r="AJ156" s="2" t="n">
        <v>60</v>
      </c>
      <c r="AK156" s="2" t="n">
        <v>76</v>
      </c>
      <c r="AL156" s="2" t="n">
        <v>52</v>
      </c>
      <c r="AM156" s="2" t="n">
        <v>27</v>
      </c>
      <c r="AN156" s="2" t="n">
        <v>0</v>
      </c>
      <c r="AO156" s="2" t="n">
        <v>120</v>
      </c>
      <c r="AP156" s="2" t="n">
        <v>61</v>
      </c>
      <c r="AQ156" s="2" t="inlineStr">
        <is>
          <t>8/11</t>
        </is>
      </c>
      <c r="AR156" s="2" t="n">
        <v>-16</v>
      </c>
      <c r="AS156" s="2" t="n">
        <v>8</v>
      </c>
      <c r="AT156" s="2" t="n">
        <v>3</v>
      </c>
      <c r="AU156" s="2" t="n">
        <v>0</v>
      </c>
      <c r="AV156" s="2" t="n">
        <v>28</v>
      </c>
      <c r="AW156" s="2" t="n">
        <v>34</v>
      </c>
      <c r="AX156" s="2" t="n">
        <v>100</v>
      </c>
      <c r="AY156" s="2" t="n">
        <v>85</v>
      </c>
      <c r="AZ156" s="2" t="n">
        <v>100</v>
      </c>
      <c r="BA156" s="2" t="n">
        <v>23</v>
      </c>
      <c r="BB156" s="2" t="n">
        <v>16</v>
      </c>
      <c r="BC156" s="2" t="n">
        <v>33</v>
      </c>
    </row>
    <row r="157">
      <c r="A157" s="2" t="inlineStr">
        <is>
          <t>-</t>
        </is>
      </c>
      <c r="B157" s="2" t="inlineStr"/>
      <c r="C157" s="2" t="n">
        <v>57</v>
      </c>
      <c r="D157" s="2" t="inlineStr">
        <is>
          <t>EVET</t>
        </is>
      </c>
      <c r="E157" s="2" t="n">
        <v>19</v>
      </c>
      <c r="F157" s="2" t="n">
        <v>0</v>
      </c>
      <c r="G157" s="2" t="n">
        <v>59</v>
      </c>
      <c r="H157" s="2" t="n">
        <v>15</v>
      </c>
      <c r="I157" s="2" t="inlineStr">
        <is>
          <t>YOK</t>
        </is>
      </c>
      <c r="J157" s="2" t="inlineStr"/>
      <c r="K157" s="2" t="inlineStr">
        <is>
          <t>KLAC</t>
        </is>
      </c>
      <c r="L157" s="2" t="n">
        <v>2</v>
      </c>
      <c r="M157" s="2" t="inlineStr">
        <is>
          <t>GG</t>
        </is>
      </c>
      <c r="N157" s="2" t="inlineStr">
        <is>
          <t>GORECELI GUC (endeksi gecme ihtimali)</t>
        </is>
      </c>
      <c r="O157" s="2" t="inlineStr">
        <is>
          <t>TUM</t>
        </is>
      </c>
      <c r="P157" s="2" t="inlineStr">
        <is>
          <t>LONG</t>
        </is>
      </c>
      <c r="Q157" s="2" t="inlineStr">
        <is>
          <t>r_END&gt;75x6 &amp; zir5&lt;-5 &amp; SKOR&gt;=2</t>
        </is>
      </c>
      <c r="R157" s="2" t="inlineStr">
        <is>
          <t>filtresiz</t>
        </is>
      </c>
      <c r="S157" s="2" t="inlineStr">
        <is>
          <t>net</t>
        </is>
      </c>
      <c r="T157" s="2" t="n">
        <v>1</v>
      </c>
      <c r="U157" s="2" t="n">
        <v>1</v>
      </c>
      <c r="V157" s="2" t="n">
        <v>1</v>
      </c>
      <c r="W157" s="2" t="n"/>
      <c r="X157" s="2" t="n">
        <v>7</v>
      </c>
      <c r="Y157" s="2" t="n">
        <v>249</v>
      </c>
      <c r="Z157" s="2" t="n">
        <v>184</v>
      </c>
      <c r="AA157" s="2" t="n">
        <v>184</v>
      </c>
      <c r="AB157" s="2" t="n">
        <v>208</v>
      </c>
      <c r="AC157" s="2" t="n">
        <v>10</v>
      </c>
      <c r="AD157" s="2" t="n">
        <v>-21</v>
      </c>
      <c r="AE157" s="2" t="n">
        <v>-21</v>
      </c>
      <c r="AF157" s="2" t="n">
        <v>208</v>
      </c>
      <c r="AG157" s="2" t="n">
        <v>0</v>
      </c>
      <c r="AH157" s="2" t="n">
        <v>0</v>
      </c>
      <c r="AI157" s="2" t="n">
        <v>2</v>
      </c>
      <c r="AJ157" s="2" t="n">
        <v>53</v>
      </c>
      <c r="AK157" s="2" t="n">
        <v>68</v>
      </c>
      <c r="AL157" s="2" t="n">
        <v>74</v>
      </c>
      <c r="AM157" s="2" t="n">
        <v>74</v>
      </c>
      <c r="AN157" s="2" t="n">
        <v>0</v>
      </c>
      <c r="AO157" s="2" t="n">
        <v>65</v>
      </c>
      <c r="AP157" s="2" t="n">
        <v>0</v>
      </c>
      <c r="AQ157" s="2" t="inlineStr">
        <is>
          <t>9/11</t>
        </is>
      </c>
      <c r="AR157" s="2" t="n">
        <v>-14</v>
      </c>
      <c r="AS157" s="2" t="n">
        <v>10</v>
      </c>
      <c r="AT157" s="2" t="n">
        <v>2</v>
      </c>
      <c r="AU157" s="2" t="n">
        <v>-2</v>
      </c>
      <c r="AV157" s="2" t="n">
        <v>28</v>
      </c>
      <c r="AW157" s="2" t="n">
        <v>40</v>
      </c>
      <c r="AX157" s="2" t="n">
        <v>99</v>
      </c>
      <c r="AY157" s="2" t="n">
        <v>70</v>
      </c>
      <c r="AZ157" s="2" t="n">
        <v>100</v>
      </c>
      <c r="BA157" s="2" t="n">
        <v>16</v>
      </c>
      <c r="BB157" s="2" t="n">
        <v>19</v>
      </c>
      <c r="BC157" s="2" t="n">
        <v>31</v>
      </c>
    </row>
    <row r="158">
      <c r="A158" s="2" t="inlineStr">
        <is>
          <t>-</t>
        </is>
      </c>
      <c r="B158" s="2" t="inlineStr"/>
      <c r="C158" s="2" t="n">
        <v>57</v>
      </c>
      <c r="D158" s="2" t="inlineStr">
        <is>
          <t>EVET</t>
        </is>
      </c>
      <c r="E158" s="2" t="n">
        <v>19</v>
      </c>
      <c r="F158" s="2" t="n">
        <v>0</v>
      </c>
      <c r="G158" s="2" t="n">
        <v>116</v>
      </c>
      <c r="H158" s="2" t="n">
        <v>22</v>
      </c>
      <c r="I158" s="2" t="inlineStr">
        <is>
          <t>KLAC</t>
        </is>
      </c>
      <c r="J158" s="2" t="inlineStr"/>
      <c r="K158" s="2" t="inlineStr">
        <is>
          <t>MP</t>
        </is>
      </c>
      <c r="L158" s="2" t="n">
        <v>1</v>
      </c>
      <c r="M158" s="2" t="inlineStr">
        <is>
          <t>GERI</t>
        </is>
      </c>
      <c r="N158" s="2" t="inlineStr">
        <is>
          <t>GERI CEKILME (fiyat asagi + ihtimal)</t>
        </is>
      </c>
      <c r="O158" s="2" t="inlineStr">
        <is>
          <t>TUM</t>
        </is>
      </c>
      <c r="P158" s="2" t="inlineStr">
        <is>
          <t>LONG</t>
        </is>
      </c>
      <c r="Q158" s="2" t="inlineStr">
        <is>
          <t>r_a1&gt;75x4 &amp; zir5&lt;-3 &amp; SAT&gt;=1</t>
        </is>
      </c>
      <c r="R158" s="2" t="inlineStr">
        <is>
          <t>filtresiz</t>
        </is>
      </c>
      <c r="S158" s="2" t="inlineStr">
        <is>
          <t>a1</t>
        </is>
      </c>
      <c r="T158" s="2" t="n">
        <v>1</v>
      </c>
      <c r="U158" s="2" t="n">
        <v>3</v>
      </c>
      <c r="V158" s="2" t="n">
        <v>2</v>
      </c>
      <c r="W158" s="2" t="n"/>
      <c r="X158" s="2" t="n">
        <v>7</v>
      </c>
      <c r="Y158" s="2" t="n">
        <v>249</v>
      </c>
      <c r="Z158" s="2" t="n">
        <v>172</v>
      </c>
      <c r="AA158" s="2" t="n">
        <v>173</v>
      </c>
      <c r="AB158" s="2" t="n">
        <v>176</v>
      </c>
      <c r="AC158" s="2" t="n">
        <v>9</v>
      </c>
      <c r="AD158" s="2" t="n">
        <v>-43</v>
      </c>
      <c r="AE158" s="2" t="n">
        <v>-43</v>
      </c>
      <c r="AF158" s="2" t="n">
        <v>176</v>
      </c>
      <c r="AG158" s="2" t="n">
        <v>0</v>
      </c>
      <c r="AH158" s="2" t="n">
        <v>0</v>
      </c>
      <c r="AI158" s="2" t="n">
        <v>1.9</v>
      </c>
      <c r="AJ158" s="2" t="n">
        <v>53</v>
      </c>
      <c r="AK158" s="2" t="n">
        <v>78</v>
      </c>
      <c r="AL158" s="2" t="n">
        <v>94</v>
      </c>
      <c r="AM158" s="2" t="n">
        <v>69</v>
      </c>
      <c r="AN158" s="2" t="n">
        <v>0</v>
      </c>
      <c r="AO158" s="2" t="n">
        <v>7</v>
      </c>
      <c r="AP158" s="2" t="n">
        <v>69</v>
      </c>
      <c r="AQ158" s="2" t="inlineStr">
        <is>
          <t>8/11</t>
        </is>
      </c>
      <c r="AR158" s="2" t="n">
        <v>-28</v>
      </c>
      <c r="AS158" s="2" t="n">
        <v>8</v>
      </c>
      <c r="AT158" s="2" t="n">
        <v>2</v>
      </c>
      <c r="AU158" s="2" t="n">
        <v>-1</v>
      </c>
      <c r="AV158" s="2" t="n">
        <v>28</v>
      </c>
      <c r="AW158" s="2" t="n">
        <v>30</v>
      </c>
      <c r="AX158" s="2" t="n">
        <v>100</v>
      </c>
      <c r="AY158" s="2" t="n">
        <v>91</v>
      </c>
      <c r="AZ158" s="2" t="n">
        <v>100</v>
      </c>
      <c r="BA158" s="2" t="n">
        <v>12</v>
      </c>
      <c r="BB158" s="2" t="n">
        <v>19</v>
      </c>
      <c r="BC158" s="2" t="n">
        <v>33</v>
      </c>
    </row>
    <row r="159">
      <c r="A159" s="2" t="inlineStr">
        <is>
          <t>-</t>
        </is>
      </c>
      <c r="B159" s="2" t="inlineStr"/>
      <c r="C159" s="2" t="n">
        <v>57</v>
      </c>
      <c r="D159" s="2" t="inlineStr">
        <is>
          <t>EVET</t>
        </is>
      </c>
      <c r="E159" s="2" t="n">
        <v>17</v>
      </c>
      <c r="F159" s="2" t="n">
        <v>0</v>
      </c>
      <c r="G159" s="2" t="n">
        <v>53</v>
      </c>
      <c r="H159" s="2" t="n">
        <v>16</v>
      </c>
      <c r="I159" s="2" t="inlineStr">
        <is>
          <t>NFLX</t>
        </is>
      </c>
      <c r="J159" s="2" t="inlineStr"/>
      <c r="K159" s="2" t="inlineStr">
        <is>
          <t>NFLX</t>
        </is>
      </c>
      <c r="L159" s="2" t="n">
        <v>1</v>
      </c>
      <c r="M159" s="2" t="inlineStr">
        <is>
          <t>GERI</t>
        </is>
      </c>
      <c r="N159" s="2" t="inlineStr">
        <is>
          <t>GERI CEKILME (fiyat asagi + ihtimal)</t>
        </is>
      </c>
      <c r="O159" s="2" t="inlineStr">
        <is>
          <t>TUM</t>
        </is>
      </c>
      <c r="P159" s="2" t="inlineStr">
        <is>
          <t>LONG</t>
        </is>
      </c>
      <c r="Q159" s="2" t="inlineStr">
        <is>
          <t>r_a1&gt;75x4 &amp; zir5&lt;-3 &amp; SKOR&gt;=2</t>
        </is>
      </c>
      <c r="R159" s="2" t="inlineStr">
        <is>
          <t>filtresiz</t>
        </is>
      </c>
      <c r="S159" s="2" t="inlineStr">
        <is>
          <t>a1</t>
        </is>
      </c>
      <c r="T159" s="2" t="n">
        <v>1</v>
      </c>
      <c r="U159" s="2" t="n">
        <v>2</v>
      </c>
      <c r="V159" s="2" t="n">
        <v>1</v>
      </c>
      <c r="W159" s="2" t="n"/>
      <c r="X159" s="2" t="n">
        <v>7</v>
      </c>
      <c r="Y159" s="2" t="n">
        <v>249</v>
      </c>
      <c r="Z159" s="2" t="n">
        <v>124</v>
      </c>
      <c r="AA159" s="2" t="n">
        <v>125</v>
      </c>
      <c r="AB159" s="2" t="n">
        <v>336</v>
      </c>
      <c r="AC159" s="2" t="n">
        <v>13</v>
      </c>
      <c r="AD159" s="2" t="n">
        <v>-26</v>
      </c>
      <c r="AE159" s="2" t="n">
        <v>-26</v>
      </c>
      <c r="AF159" s="2" t="n">
        <v>336</v>
      </c>
      <c r="AG159" s="2" t="n">
        <v>0</v>
      </c>
      <c r="AH159" s="2" t="n">
        <v>0</v>
      </c>
      <c r="AI159" s="2" t="n">
        <v>2.5</v>
      </c>
      <c r="AJ159" s="2" t="n">
        <v>54</v>
      </c>
      <c r="AK159" s="2" t="n">
        <v>77</v>
      </c>
      <c r="AL159" s="2" t="n">
        <v>96</v>
      </c>
      <c r="AM159" s="2" t="n">
        <v>50</v>
      </c>
      <c r="AN159" s="2" t="n">
        <v>0</v>
      </c>
      <c r="AO159" s="2" t="n">
        <v>10</v>
      </c>
      <c r="AP159" s="2" t="n">
        <v>114</v>
      </c>
      <c r="AQ159" s="2" t="inlineStr">
        <is>
          <t>8/11</t>
        </is>
      </c>
      <c r="AR159" s="2" t="n">
        <v>-15</v>
      </c>
      <c r="AS159" s="2" t="n">
        <v>11</v>
      </c>
      <c r="AT159" s="2" t="n">
        <v>3</v>
      </c>
      <c r="AU159" s="2" t="n">
        <v>-1</v>
      </c>
      <c r="AV159" s="2" t="n">
        <v>28</v>
      </c>
      <c r="AW159" s="2" t="n">
        <v>45</v>
      </c>
      <c r="AX159" s="2" t="n">
        <v>91</v>
      </c>
      <c r="AY159" s="2" t="n">
        <v>73</v>
      </c>
      <c r="AZ159" s="2" t="n">
        <v>100</v>
      </c>
      <c r="BA159" s="2" t="n">
        <v>23</v>
      </c>
      <c r="BB159" s="2" t="n">
        <v>17</v>
      </c>
      <c r="BC159" s="2" t="n">
        <v>33</v>
      </c>
    </row>
    <row r="160">
      <c r="A160" s="2" t="inlineStr">
        <is>
          <t>-</t>
        </is>
      </c>
      <c r="B160" s="2" t="inlineStr"/>
      <c r="C160" s="2" t="n">
        <v>57</v>
      </c>
      <c r="D160" s="2" t="inlineStr">
        <is>
          <t>EVET</t>
        </is>
      </c>
      <c r="E160" s="2" t="n">
        <v>18</v>
      </c>
      <c r="F160" s="2" t="n">
        <v>0</v>
      </c>
      <c r="G160" s="2" t="n">
        <v>111</v>
      </c>
      <c r="H160" s="2" t="n">
        <v>28</v>
      </c>
      <c r="I160" s="2" t="inlineStr">
        <is>
          <t>YOK</t>
        </is>
      </c>
      <c r="J160" s="2" t="inlineStr"/>
      <c r="K160" s="2" t="inlineStr">
        <is>
          <t>MP</t>
        </is>
      </c>
      <c r="L160" s="2" t="n">
        <v>1</v>
      </c>
      <c r="M160" s="2" t="inlineStr">
        <is>
          <t>GG</t>
        </is>
      </c>
      <c r="N160" s="2" t="inlineStr">
        <is>
          <t>GORECELI GUC (endeksi gecme ihtimali)</t>
        </is>
      </c>
      <c r="O160" s="2" t="inlineStr">
        <is>
          <t>TUM</t>
        </is>
      </c>
      <c r="P160" s="2" t="inlineStr">
        <is>
          <t>LONG</t>
        </is>
      </c>
      <c r="Q160" s="2" t="inlineStr">
        <is>
          <t>r_END&gt;75x3 &amp; 5g&lt;-5 &amp; AL&gt;=2</t>
        </is>
      </c>
      <c r="R160" s="2" t="inlineStr">
        <is>
          <t>filtresiz</t>
        </is>
      </c>
      <c r="S160" s="2" t="inlineStr">
        <is>
          <t>mom5</t>
        </is>
      </c>
      <c r="T160" s="2" t="n">
        <v>1</v>
      </c>
      <c r="U160" s="2" t="n">
        <v>1</v>
      </c>
      <c r="V160" s="2" t="n">
        <v>1</v>
      </c>
      <c r="W160" s="2" t="n"/>
      <c r="X160" s="2" t="n">
        <v>7</v>
      </c>
      <c r="Y160" s="2" t="n">
        <v>249</v>
      </c>
      <c r="Z160" s="2" t="n">
        <v>151</v>
      </c>
      <c r="AA160" s="2" t="n">
        <v>151</v>
      </c>
      <c r="AB160" s="2" t="n">
        <v>217</v>
      </c>
      <c r="AC160" s="2" t="n">
        <v>10</v>
      </c>
      <c r="AD160" s="2" t="n">
        <v>-19</v>
      </c>
      <c r="AE160" s="2" t="n">
        <v>-19</v>
      </c>
      <c r="AF160" s="2" t="n">
        <v>217</v>
      </c>
      <c r="AG160" s="2" t="n">
        <v>0</v>
      </c>
      <c r="AH160" s="2" t="n">
        <v>0</v>
      </c>
      <c r="AI160" s="2" t="n">
        <v>2.5</v>
      </c>
      <c r="AJ160" s="2" t="n">
        <v>56</v>
      </c>
      <c r="AK160" s="2" t="n">
        <v>70</v>
      </c>
      <c r="AL160" s="2" t="n">
        <v>60</v>
      </c>
      <c r="AM160" s="2" t="n">
        <v>60</v>
      </c>
      <c r="AN160" s="2" t="n">
        <v>0</v>
      </c>
      <c r="AO160" s="2" t="n">
        <v>98</v>
      </c>
      <c r="AP160" s="2" t="n">
        <v>0</v>
      </c>
      <c r="AQ160" s="2" t="inlineStr">
        <is>
          <t>8/11</t>
        </is>
      </c>
      <c r="AR160" s="2" t="n">
        <v>-3</v>
      </c>
      <c r="AS160" s="2" t="n">
        <v>6</v>
      </c>
      <c r="AT160" s="2" t="n">
        <v>3</v>
      </c>
      <c r="AU160" s="2" t="n">
        <v>0</v>
      </c>
      <c r="AV160" s="2" t="n">
        <v>28</v>
      </c>
      <c r="AW160" s="2" t="n">
        <v>25</v>
      </c>
      <c r="AX160" s="2" t="n">
        <v>100</v>
      </c>
      <c r="AY160" s="2" t="n">
        <v>100</v>
      </c>
      <c r="AZ160" s="2" t="n">
        <v>100</v>
      </c>
      <c r="BA160" s="2" t="n">
        <v>19</v>
      </c>
      <c r="BB160" s="2" t="n">
        <v>18</v>
      </c>
      <c r="BC160" s="2" t="n">
        <v>31</v>
      </c>
    </row>
    <row r="161">
      <c r="A161" s="2" t="inlineStr">
        <is>
          <t>-</t>
        </is>
      </c>
      <c r="B161" s="2" t="inlineStr"/>
      <c r="C161" s="2" t="n">
        <v>57</v>
      </c>
      <c r="D161" s="2" t="inlineStr">
        <is>
          <t>EVET</t>
        </is>
      </c>
      <c r="E161" s="2" t="n">
        <v>22</v>
      </c>
      <c r="F161" s="2" t="n">
        <v>0</v>
      </c>
      <c r="G161" s="2" t="n">
        <v>101</v>
      </c>
      <c r="H161" s="2" t="n">
        <v>19</v>
      </c>
      <c r="I161" s="2" t="inlineStr">
        <is>
          <t>MP</t>
        </is>
      </c>
      <c r="J161" s="2" t="inlineStr"/>
      <c r="K161" s="2" t="inlineStr">
        <is>
          <t>MP</t>
        </is>
      </c>
      <c r="L161" s="2" t="n">
        <v>1</v>
      </c>
      <c r="M161" s="2" t="inlineStr">
        <is>
          <t>GG</t>
        </is>
      </c>
      <c r="N161" s="2" t="inlineStr">
        <is>
          <t>GORECELI GUC (endeksi gecme ihtimali)</t>
        </is>
      </c>
      <c r="O161" s="2" t="inlineStr">
        <is>
          <t>TUM</t>
        </is>
      </c>
      <c r="P161" s="2" t="inlineStr">
        <is>
          <t>LONG</t>
        </is>
      </c>
      <c r="Q161" s="2" t="inlineStr">
        <is>
          <t>r_END&gt;75x3 &amp; 5g&lt;-5 &amp; AL&gt;=2</t>
        </is>
      </c>
      <c r="R161" s="2" t="inlineStr">
        <is>
          <t>filtresiz</t>
        </is>
      </c>
      <c r="S161" s="2" t="inlineStr">
        <is>
          <t>oz_a1</t>
        </is>
      </c>
      <c r="T161" s="2" t="n">
        <v>1</v>
      </c>
      <c r="U161" s="2" t="n">
        <v>3</v>
      </c>
      <c r="V161" s="2" t="n">
        <v>1</v>
      </c>
      <c r="W161" s="2" t="n"/>
      <c r="X161" s="2" t="n">
        <v>7</v>
      </c>
      <c r="Y161" s="2" t="n">
        <v>249</v>
      </c>
      <c r="Z161" s="2" t="n">
        <v>64</v>
      </c>
      <c r="AA161" s="2" t="n">
        <v>65</v>
      </c>
      <c r="AB161" s="2" t="n">
        <v>114</v>
      </c>
      <c r="AC161" s="2" t="n">
        <v>7</v>
      </c>
      <c r="AD161" s="2" t="n">
        <v>-42</v>
      </c>
      <c r="AE161" s="2" t="n">
        <v>-42</v>
      </c>
      <c r="AF161" s="2" t="n">
        <v>114</v>
      </c>
      <c r="AG161" s="2" t="n">
        <v>0</v>
      </c>
      <c r="AH161" s="2" t="n">
        <v>0</v>
      </c>
      <c r="AI161" s="2" t="n">
        <v>1.7</v>
      </c>
      <c r="AJ161" s="2" t="n">
        <v>54</v>
      </c>
      <c r="AK161" s="2" t="n">
        <v>80</v>
      </c>
      <c r="AL161" s="2" t="n">
        <v>73</v>
      </c>
      <c r="AM161" s="2" t="n">
        <v>26</v>
      </c>
      <c r="AN161" s="2" t="n">
        <v>0</v>
      </c>
      <c r="AO161" s="2" t="n">
        <v>68</v>
      </c>
      <c r="AP161" s="2" t="n">
        <v>116</v>
      </c>
      <c r="AQ161" s="2" t="inlineStr">
        <is>
          <t>7/11</t>
        </is>
      </c>
      <c r="AR161" s="2" t="n">
        <v>-32</v>
      </c>
      <c r="AS161" s="2" t="n">
        <v>8</v>
      </c>
      <c r="AT161" s="2" t="n">
        <v>3</v>
      </c>
      <c r="AU161" s="2" t="n">
        <v>-2</v>
      </c>
      <c r="AV161" s="2" t="n">
        <v>28</v>
      </c>
      <c r="AW161" s="2" t="n">
        <v>31</v>
      </c>
      <c r="AX161" s="2" t="n">
        <v>100</v>
      </c>
      <c r="AY161" s="2" t="n">
        <v>82</v>
      </c>
      <c r="AZ161" s="2" t="n">
        <v>100</v>
      </c>
      <c r="BA161" s="2" t="n">
        <v>18</v>
      </c>
      <c r="BB161" s="2" t="n">
        <v>22</v>
      </c>
      <c r="BC161" s="2" t="n">
        <v>32</v>
      </c>
    </row>
    <row r="162">
      <c r="A162" s="2" t="inlineStr">
        <is>
          <t>-</t>
        </is>
      </c>
      <c r="B162" s="2" t="inlineStr"/>
      <c r="C162" s="2" t="n">
        <v>57</v>
      </c>
      <c r="D162" s="2" t="inlineStr">
        <is>
          <t>EVET</t>
        </is>
      </c>
      <c r="E162" s="2" t="n">
        <v>17</v>
      </c>
      <c r="F162" s="2" t="n">
        <v>0</v>
      </c>
      <c r="G162" s="2" t="n">
        <v>54</v>
      </c>
      <c r="H162" s="2" t="n">
        <v>30</v>
      </c>
      <c r="I162" s="2" t="inlineStr">
        <is>
          <t>YOK</t>
        </is>
      </c>
      <c r="J162" s="2" t="inlineStr"/>
      <c r="K162" s="2" t="inlineStr">
        <is>
          <t>MP</t>
        </is>
      </c>
      <c r="L162" s="2" t="n">
        <v>1</v>
      </c>
      <c r="M162" s="2" t="inlineStr">
        <is>
          <t>GG</t>
        </is>
      </c>
      <c r="N162" s="2" t="inlineStr">
        <is>
          <t>GORECELI GUC (endeksi gecme ihtimali)</t>
        </is>
      </c>
      <c r="O162" s="2" t="inlineStr">
        <is>
          <t>TUM</t>
        </is>
      </c>
      <c r="P162" s="2" t="inlineStr">
        <is>
          <t>LONG</t>
        </is>
      </c>
      <c r="Q162" s="2" t="inlineStr">
        <is>
          <t>r_END&gt;75x1 &amp; 5g&lt;-5 &amp; AL&gt;=2</t>
        </is>
      </c>
      <c r="R162" s="2" t="inlineStr">
        <is>
          <t>filtresiz</t>
        </is>
      </c>
      <c r="S162" s="2" t="inlineStr">
        <is>
          <t>ATR</t>
        </is>
      </c>
      <c r="T162" s="2" t="n">
        <v>1</v>
      </c>
      <c r="U162" s="2" t="n">
        <v>1</v>
      </c>
      <c r="V162" s="2" t="n">
        <v>1</v>
      </c>
      <c r="W162" s="2" t="n"/>
      <c r="X162" s="2" t="n">
        <v>7</v>
      </c>
      <c r="Y162" s="2" t="n">
        <v>249</v>
      </c>
      <c r="Z162" s="2" t="n">
        <v>167</v>
      </c>
      <c r="AA162" s="2" t="n">
        <v>167</v>
      </c>
      <c r="AB162" s="2" t="n">
        <v>221</v>
      </c>
      <c r="AC162" s="2" t="n">
        <v>10</v>
      </c>
      <c r="AD162" s="2" t="n">
        <v>-28</v>
      </c>
      <c r="AE162" s="2" t="n">
        <v>-28</v>
      </c>
      <c r="AF162" s="2" t="n">
        <v>221</v>
      </c>
      <c r="AG162" s="2" t="n">
        <v>0</v>
      </c>
      <c r="AH162" s="2" t="n">
        <v>0</v>
      </c>
      <c r="AI162" s="2" t="n">
        <v>2.2</v>
      </c>
      <c r="AJ162" s="2" t="n">
        <v>59</v>
      </c>
      <c r="AK162" s="2" t="n">
        <v>74</v>
      </c>
      <c r="AL162" s="2" t="n">
        <v>67</v>
      </c>
      <c r="AM162" s="2" t="n">
        <v>67</v>
      </c>
      <c r="AN162" s="2" t="n">
        <v>0</v>
      </c>
      <c r="AO162" s="2" t="n">
        <v>82</v>
      </c>
      <c r="AP162" s="2" t="n">
        <v>0</v>
      </c>
      <c r="AQ162" s="2" t="inlineStr">
        <is>
          <t>8/11</t>
        </is>
      </c>
      <c r="AR162" s="2" t="n">
        <v>-12</v>
      </c>
      <c r="AS162" s="2" t="n">
        <v>8</v>
      </c>
      <c r="AT162" s="2" t="n">
        <v>4</v>
      </c>
      <c r="AU162" s="2" t="n">
        <v>0</v>
      </c>
      <c r="AV162" s="2" t="n">
        <v>28</v>
      </c>
      <c r="AW162" s="2" t="n">
        <v>31</v>
      </c>
      <c r="AX162" s="2" t="n">
        <v>91</v>
      </c>
      <c r="AY162" s="2" t="n">
        <v>100</v>
      </c>
      <c r="AZ162" s="2" t="n">
        <v>100</v>
      </c>
      <c r="BA162" s="2" t="n">
        <v>23</v>
      </c>
      <c r="BB162" s="2" t="n">
        <v>17</v>
      </c>
      <c r="BC162" s="2" t="n">
        <v>31</v>
      </c>
    </row>
    <row r="163">
      <c r="A163" s="2" t="inlineStr">
        <is>
          <t>-</t>
        </is>
      </c>
      <c r="B163" s="2" t="inlineStr"/>
      <c r="C163" s="2" t="n">
        <v>57</v>
      </c>
      <c r="D163" s="2" t="inlineStr">
        <is>
          <t>EVET</t>
        </is>
      </c>
      <c r="E163" s="2" t="n">
        <v>19</v>
      </c>
      <c r="F163" s="2" t="n">
        <v>0</v>
      </c>
      <c r="G163" s="2" t="n">
        <v>84</v>
      </c>
      <c r="H163" s="2" t="n">
        <v>22</v>
      </c>
      <c r="I163" s="2" t="inlineStr">
        <is>
          <t>YOK</t>
        </is>
      </c>
      <c r="J163" s="2" t="inlineStr"/>
      <c r="K163" s="2" t="inlineStr">
        <is>
          <t>MP</t>
        </is>
      </c>
      <c r="L163" s="2" t="n">
        <v>1</v>
      </c>
      <c r="M163" s="2" t="inlineStr">
        <is>
          <t>GG</t>
        </is>
      </c>
      <c r="N163" s="2" t="inlineStr">
        <is>
          <t>GORECELI GUC (endeksi gecme ihtimali)</t>
        </is>
      </c>
      <c r="O163" s="2" t="inlineStr">
        <is>
          <t>TUM</t>
        </is>
      </c>
      <c r="P163" s="2" t="inlineStr">
        <is>
          <t>LONG</t>
        </is>
      </c>
      <c r="Q163" s="2" t="inlineStr">
        <is>
          <t>r_END&gt;75x1 &amp; 5g&lt;-5 &amp; AL&gt;=2</t>
        </is>
      </c>
      <c r="R163" s="2" t="inlineStr">
        <is>
          <t>filtresiz</t>
        </is>
      </c>
      <c r="S163" s="2" t="inlineStr">
        <is>
          <t>net</t>
        </is>
      </c>
      <c r="T163" s="2" t="n">
        <v>1</v>
      </c>
      <c r="U163" s="2" t="n">
        <v>1</v>
      </c>
      <c r="V163" s="2" t="n">
        <v>1</v>
      </c>
      <c r="W163" s="2" t="n"/>
      <c r="X163" s="2" t="n">
        <v>7</v>
      </c>
      <c r="Y163" s="2" t="n">
        <v>249</v>
      </c>
      <c r="Z163" s="2" t="n">
        <v>167</v>
      </c>
      <c r="AA163" s="2" t="n">
        <v>167</v>
      </c>
      <c r="AB163" s="2" t="n">
        <v>198</v>
      </c>
      <c r="AC163" s="2" t="n">
        <v>10</v>
      </c>
      <c r="AD163" s="2" t="n">
        <v>-25</v>
      </c>
      <c r="AE163" s="2" t="n">
        <v>-25</v>
      </c>
      <c r="AF163" s="2" t="n">
        <v>198</v>
      </c>
      <c r="AG163" s="2" t="n">
        <v>0</v>
      </c>
      <c r="AH163" s="2" t="n">
        <v>0</v>
      </c>
      <c r="AI163" s="2" t="n">
        <v>2.3</v>
      </c>
      <c r="AJ163" s="2" t="n">
        <v>55</v>
      </c>
      <c r="AK163" s="2" t="n">
        <v>68</v>
      </c>
      <c r="AL163" s="2" t="n">
        <v>67</v>
      </c>
      <c r="AM163" s="2" t="n">
        <v>67</v>
      </c>
      <c r="AN163" s="2" t="n">
        <v>0</v>
      </c>
      <c r="AO163" s="2" t="n">
        <v>82</v>
      </c>
      <c r="AP163" s="2" t="n">
        <v>0</v>
      </c>
      <c r="AQ163" s="2" t="inlineStr">
        <is>
          <t>9/11</t>
        </is>
      </c>
      <c r="AR163" s="2" t="n">
        <v>-8</v>
      </c>
      <c r="AS163" s="2" t="n">
        <v>7</v>
      </c>
      <c r="AT163" s="2" t="n">
        <v>4</v>
      </c>
      <c r="AU163" s="2" t="n">
        <v>0</v>
      </c>
      <c r="AV163" s="2" t="n">
        <v>28</v>
      </c>
      <c r="AW163" s="2" t="n">
        <v>27</v>
      </c>
      <c r="AX163" s="2" t="n">
        <v>100</v>
      </c>
      <c r="AY163" s="2" t="n">
        <v>92</v>
      </c>
      <c r="AZ163" s="2" t="n">
        <v>100</v>
      </c>
      <c r="BA163" s="2" t="n">
        <v>23</v>
      </c>
      <c r="BB163" s="2" t="n">
        <v>19</v>
      </c>
      <c r="BC163" s="2" t="n">
        <v>31</v>
      </c>
    </row>
    <row r="164">
      <c r="A164" s="2" t="inlineStr">
        <is>
          <t>-</t>
        </is>
      </c>
      <c r="B164" s="2" t="inlineStr"/>
      <c r="C164" s="2" t="n">
        <v>57</v>
      </c>
      <c r="D164" s="2" t="inlineStr">
        <is>
          <t>EVET</t>
        </is>
      </c>
      <c r="E164" s="2" t="n">
        <v>25</v>
      </c>
      <c r="F164" s="2" t="n">
        <v>0</v>
      </c>
      <c r="G164" s="2" t="n">
        <v>98</v>
      </c>
      <c r="H164" s="2" t="n">
        <v>14</v>
      </c>
      <c r="I164" s="2" t="inlineStr">
        <is>
          <t>YOK</t>
        </is>
      </c>
      <c r="J164" s="2" t="inlineStr"/>
      <c r="K164" s="2" t="inlineStr">
        <is>
          <t>VRT</t>
        </is>
      </c>
      <c r="L164" s="2" t="n">
        <v>1</v>
      </c>
      <c r="M164" s="2" t="inlineStr">
        <is>
          <t>GERI</t>
        </is>
      </c>
      <c r="N164" s="2" t="inlineStr">
        <is>
          <t>GERI CEKILME (fiyat asagi + ihtimal)</t>
        </is>
      </c>
      <c r="O164" s="2" t="inlineStr">
        <is>
          <t>TUM</t>
        </is>
      </c>
      <c r="P164" s="2" t="inlineStr">
        <is>
          <t>LONG</t>
        </is>
      </c>
      <c r="Q164" s="2" t="inlineStr">
        <is>
          <t>r_a5&gt;75x3 &amp; zir5&lt;-2 &amp; SAT&gt;=1</t>
        </is>
      </c>
      <c r="R164" s="2" t="inlineStr">
        <is>
          <t>filtresiz</t>
        </is>
      </c>
      <c r="S164" s="2" t="inlineStr">
        <is>
          <t>a1</t>
        </is>
      </c>
      <c r="T164" s="2" t="n">
        <v>1</v>
      </c>
      <c r="U164" s="2" t="n">
        <v>1</v>
      </c>
      <c r="V164" s="2" t="n">
        <v>1</v>
      </c>
      <c r="W164" s="2" t="n"/>
      <c r="X164" s="2" t="n">
        <v>7</v>
      </c>
      <c r="Y164" s="2" t="n">
        <v>249</v>
      </c>
      <c r="Z164" s="2" t="n">
        <v>244</v>
      </c>
      <c r="AA164" s="2" t="n">
        <v>244</v>
      </c>
      <c r="AB164" s="2" t="n">
        <v>238</v>
      </c>
      <c r="AC164" s="2" t="n">
        <v>11</v>
      </c>
      <c r="AD164" s="2" t="n">
        <v>-30</v>
      </c>
      <c r="AE164" s="2" t="n">
        <v>-30</v>
      </c>
      <c r="AF164" s="2" t="n">
        <v>238</v>
      </c>
      <c r="AG164" s="2" t="n">
        <v>0</v>
      </c>
      <c r="AH164" s="2" t="n">
        <v>0</v>
      </c>
      <c r="AI164" s="2" t="n">
        <v>2</v>
      </c>
      <c r="AJ164" s="2" t="n">
        <v>52</v>
      </c>
      <c r="AK164" s="2" t="n">
        <v>67</v>
      </c>
      <c r="AL164" s="2" t="n">
        <v>98</v>
      </c>
      <c r="AM164" s="2" t="n">
        <v>98</v>
      </c>
      <c r="AN164" s="2" t="n">
        <v>0</v>
      </c>
      <c r="AO164" s="2" t="n">
        <v>5</v>
      </c>
      <c r="AP164" s="2" t="n">
        <v>0</v>
      </c>
      <c r="AQ164" s="2" t="inlineStr">
        <is>
          <t>7/11</t>
        </is>
      </c>
      <c r="AR164" s="2" t="n">
        <v>-15</v>
      </c>
      <c r="AS164" s="2" t="n">
        <v>9</v>
      </c>
      <c r="AT164" s="2" t="n">
        <v>3</v>
      </c>
      <c r="AU164" s="2" t="n">
        <v>-3</v>
      </c>
      <c r="AV164" s="2" t="n">
        <v>28</v>
      </c>
      <c r="AW164" s="2" t="n">
        <v>34</v>
      </c>
      <c r="AX164" s="2" t="n">
        <v>100</v>
      </c>
      <c r="AY164" s="2" t="n">
        <v>70</v>
      </c>
      <c r="AZ164" s="2" t="n">
        <v>100</v>
      </c>
      <c r="BA164" s="2" t="n">
        <v>17</v>
      </c>
      <c r="BB164" s="2" t="n">
        <v>25</v>
      </c>
      <c r="BC164" s="2" t="n">
        <v>31</v>
      </c>
    </row>
    <row r="165">
      <c r="A165" s="2" t="inlineStr">
        <is>
          <t>-</t>
        </is>
      </c>
      <c r="B165" s="2" t="inlineStr"/>
      <c r="C165" s="2" t="n">
        <v>57</v>
      </c>
      <c r="D165" s="2" t="inlineStr">
        <is>
          <t>EVET</t>
        </is>
      </c>
      <c r="E165" s="2" t="n">
        <v>27</v>
      </c>
      <c r="F165" s="2" t="n">
        <v>0</v>
      </c>
      <c r="G165" s="2" t="n">
        <v>58</v>
      </c>
      <c r="H165" s="2" t="n">
        <v>27</v>
      </c>
      <c r="I165" s="2" t="inlineStr">
        <is>
          <t>YOK</t>
        </is>
      </c>
      <c r="J165" s="2" t="inlineStr"/>
      <c r="K165" s="2" t="inlineStr">
        <is>
          <t>MP</t>
        </is>
      </c>
      <c r="L165" s="2" t="n">
        <v>1</v>
      </c>
      <c r="M165" s="2" t="inlineStr">
        <is>
          <t>GG</t>
        </is>
      </c>
      <c r="N165" s="2" t="inlineStr">
        <is>
          <t>GORECELI GUC (endeksi gecme ihtimali)</t>
        </is>
      </c>
      <c r="O165" s="2" t="inlineStr">
        <is>
          <t>TUM</t>
        </is>
      </c>
      <c r="P165" s="2" t="inlineStr">
        <is>
          <t>LONG</t>
        </is>
      </c>
      <c r="Q165" s="2" t="inlineStr">
        <is>
          <t>r_END&gt;75x6 &amp; 5g&lt;-5 &amp; SAT&gt;=1</t>
        </is>
      </c>
      <c r="R165" s="2" t="inlineStr">
        <is>
          <t>filtresiz</t>
        </is>
      </c>
      <c r="S165" s="2" t="inlineStr">
        <is>
          <t>mom5</t>
        </is>
      </c>
      <c r="T165" s="2" t="n">
        <v>2</v>
      </c>
      <c r="U165" s="2" t="n">
        <v>1</v>
      </c>
      <c r="V165" s="2" t="n">
        <v>1</v>
      </c>
      <c r="W165" s="2" t="n"/>
      <c r="X165" s="2" t="n">
        <v>7</v>
      </c>
      <c r="Y165" s="2" t="n">
        <v>249</v>
      </c>
      <c r="Z165" s="2" t="n">
        <v>330</v>
      </c>
      <c r="AA165" s="2" t="n">
        <v>187</v>
      </c>
      <c r="AB165" s="2" t="n">
        <v>105</v>
      </c>
      <c r="AC165" s="2" t="n">
        <v>6</v>
      </c>
      <c r="AD165" s="2" t="n">
        <v>-30</v>
      </c>
      <c r="AE165" s="2" t="n">
        <v>-30</v>
      </c>
      <c r="AF165" s="2" t="n">
        <v>105</v>
      </c>
      <c r="AG165" s="2" t="n">
        <v>0</v>
      </c>
      <c r="AH165" s="2" t="n">
        <v>0</v>
      </c>
      <c r="AI165" s="2" t="n">
        <v>1.8</v>
      </c>
      <c r="AJ165" s="2" t="n">
        <v>57</v>
      </c>
      <c r="AK165" s="2" t="n">
        <v>68</v>
      </c>
      <c r="AL165" s="2" t="n">
        <v>75</v>
      </c>
      <c r="AM165" s="2" t="n">
        <v>75</v>
      </c>
      <c r="AN165" s="2" t="n">
        <v>0</v>
      </c>
      <c r="AO165" s="2" t="n">
        <v>62</v>
      </c>
      <c r="AP165" s="2" t="n">
        <v>0</v>
      </c>
      <c r="AQ165" s="2" t="inlineStr">
        <is>
          <t>8/11</t>
        </is>
      </c>
      <c r="AR165" s="2" t="n">
        <v>-26</v>
      </c>
      <c r="AS165" s="2" t="n">
        <v>6</v>
      </c>
      <c r="AT165" s="2" t="n">
        <v>2</v>
      </c>
      <c r="AU165" s="2" t="n">
        <v>-1</v>
      </c>
      <c r="AV165" s="2" t="n">
        <v>28</v>
      </c>
      <c r="AW165" s="2" t="n">
        <v>23</v>
      </c>
      <c r="AX165" s="2" t="n">
        <v>98</v>
      </c>
      <c r="AY165" s="2" t="n">
        <v>100</v>
      </c>
      <c r="AZ165" s="2" t="n">
        <v>100</v>
      </c>
      <c r="BA165" s="2" t="n">
        <v>14</v>
      </c>
      <c r="BB165" s="2" t="n">
        <v>27</v>
      </c>
      <c r="BC165" s="2" t="n">
        <v>32</v>
      </c>
    </row>
    <row r="166">
      <c r="A166" s="2" t="inlineStr">
        <is>
          <t>-</t>
        </is>
      </c>
      <c r="B166" s="2" t="inlineStr"/>
      <c r="C166" s="2" t="n">
        <v>57</v>
      </c>
      <c r="D166" s="2" t="inlineStr">
        <is>
          <t>EVET</t>
        </is>
      </c>
      <c r="E166" s="2" t="n">
        <v>27</v>
      </c>
      <c r="F166" s="2" t="n">
        <v>0</v>
      </c>
      <c r="G166" s="2" t="n">
        <v>73</v>
      </c>
      <c r="H166" s="2" t="n">
        <v>20</v>
      </c>
      <c r="I166" s="2" t="inlineStr">
        <is>
          <t>YOK</t>
        </is>
      </c>
      <c r="J166" s="2" t="inlineStr"/>
      <c r="K166" s="2" t="inlineStr">
        <is>
          <t>MP</t>
        </is>
      </c>
      <c r="L166" s="2" t="n">
        <v>1</v>
      </c>
      <c r="M166" s="2" t="inlineStr">
        <is>
          <t>GG</t>
        </is>
      </c>
      <c r="N166" s="2" t="inlineStr">
        <is>
          <t>GORECELI GUC (endeksi gecme ihtimali)</t>
        </is>
      </c>
      <c r="O166" s="2" t="inlineStr">
        <is>
          <t>TUM</t>
        </is>
      </c>
      <c r="P166" s="2" t="inlineStr">
        <is>
          <t>LONG</t>
        </is>
      </c>
      <c r="Q166" s="2" t="inlineStr">
        <is>
          <t>r_END&gt;75x6 &amp; 5g&lt;-5 &amp; SAT&gt;=1</t>
        </is>
      </c>
      <c r="R166" s="2" t="inlineStr">
        <is>
          <t>filtresiz</t>
        </is>
      </c>
      <c r="S166" s="2" t="inlineStr">
        <is>
          <t>oz_a1</t>
        </is>
      </c>
      <c r="T166" s="2" t="n">
        <v>1</v>
      </c>
      <c r="U166" s="2" t="n">
        <v>1</v>
      </c>
      <c r="V166" s="2" t="n">
        <v>1</v>
      </c>
      <c r="W166" s="2" t="n"/>
      <c r="X166" s="2" t="n">
        <v>7</v>
      </c>
      <c r="Y166" s="2" t="n">
        <v>249</v>
      </c>
      <c r="Z166" s="2" t="n">
        <v>174</v>
      </c>
      <c r="AA166" s="2" t="n">
        <v>174</v>
      </c>
      <c r="AB166" s="2" t="n">
        <v>91</v>
      </c>
      <c r="AC166" s="2" t="n">
        <v>6</v>
      </c>
      <c r="AD166" s="2" t="n">
        <v>-37</v>
      </c>
      <c r="AE166" s="2" t="n">
        <v>-37</v>
      </c>
      <c r="AF166" s="2" t="n">
        <v>91</v>
      </c>
      <c r="AG166" s="2" t="n">
        <v>0</v>
      </c>
      <c r="AH166" s="2" t="n">
        <v>0</v>
      </c>
      <c r="AI166" s="2" t="n">
        <v>1.4</v>
      </c>
      <c r="AJ166" s="2" t="n">
        <v>50</v>
      </c>
      <c r="AK166" s="2" t="n">
        <v>71</v>
      </c>
      <c r="AL166" s="2" t="n">
        <v>70</v>
      </c>
      <c r="AM166" s="2" t="n">
        <v>70</v>
      </c>
      <c r="AN166" s="2" t="n">
        <v>0</v>
      </c>
      <c r="AO166" s="2" t="n">
        <v>75</v>
      </c>
      <c r="AP166" s="2" t="n">
        <v>0</v>
      </c>
      <c r="AQ166" s="2" t="inlineStr">
        <is>
          <t>7/11</t>
        </is>
      </c>
      <c r="AR166" s="2" t="n">
        <v>-30</v>
      </c>
      <c r="AS166" s="2" t="n">
        <v>7</v>
      </c>
      <c r="AT166" s="2" t="n">
        <v>2</v>
      </c>
      <c r="AU166" s="2" t="n">
        <v>-3</v>
      </c>
      <c r="AV166" s="2" t="n">
        <v>28</v>
      </c>
      <c r="AW166" s="2" t="n">
        <v>26</v>
      </c>
      <c r="AX166" s="2" t="n">
        <v>100</v>
      </c>
      <c r="AY166" s="2" t="n">
        <v>85</v>
      </c>
      <c r="AZ166" s="2" t="n">
        <v>100</v>
      </c>
      <c r="BA166" s="2" t="n">
        <v>13</v>
      </c>
      <c r="BB166" s="2" t="n">
        <v>27</v>
      </c>
      <c r="BC166" s="2" t="n">
        <v>31</v>
      </c>
    </row>
    <row r="167">
      <c r="A167" s="2" t="inlineStr">
        <is>
          <t>-</t>
        </is>
      </c>
      <c r="B167" s="2" t="inlineStr"/>
      <c r="C167" s="2" t="n">
        <v>57</v>
      </c>
      <c r="D167" s="2" t="inlineStr">
        <is>
          <t>EVET</t>
        </is>
      </c>
      <c r="E167" s="2" t="n">
        <v>24</v>
      </c>
      <c r="F167" s="2" t="n">
        <v>0</v>
      </c>
      <c r="G167" s="2" t="n">
        <v>75</v>
      </c>
      <c r="H167" s="2" t="n">
        <v>9</v>
      </c>
      <c r="I167" s="2" t="inlineStr">
        <is>
          <t>YOK</t>
        </is>
      </c>
      <c r="J167" s="2" t="inlineStr"/>
      <c r="K167" s="2" t="inlineStr">
        <is>
          <t>KLAC</t>
        </is>
      </c>
      <c r="L167" s="2" t="n">
        <v>2</v>
      </c>
      <c r="M167" s="2" t="inlineStr">
        <is>
          <t>GG</t>
        </is>
      </c>
      <c r="N167" s="2" t="inlineStr">
        <is>
          <t>GORECELI GUC (endeksi gecme ihtimali)</t>
        </is>
      </c>
      <c r="O167" s="2" t="inlineStr">
        <is>
          <t>TUM</t>
        </is>
      </c>
      <c r="P167" s="2" t="inlineStr">
        <is>
          <t>LONG</t>
        </is>
      </c>
      <c r="Q167" s="2" t="inlineStr">
        <is>
          <t>r_END&gt;75x6 &amp; zir5&lt;-5 &amp; SKOR&gt;=2</t>
        </is>
      </c>
      <c r="R167" s="2" t="inlineStr">
        <is>
          <t>filtresiz</t>
        </is>
      </c>
      <c r="S167" s="2" t="inlineStr">
        <is>
          <t>net</t>
        </is>
      </c>
      <c r="T167" s="2" t="n">
        <v>1</v>
      </c>
      <c r="U167" s="2" t="n">
        <v>2</v>
      </c>
      <c r="V167" s="2" t="n">
        <v>1</v>
      </c>
      <c r="W167" s="2" t="n"/>
      <c r="X167" s="2" t="n">
        <v>7</v>
      </c>
      <c r="Y167" s="2" t="n">
        <v>249</v>
      </c>
      <c r="Z167" s="2" t="n">
        <v>105</v>
      </c>
      <c r="AA167" s="2" t="n">
        <v>105</v>
      </c>
      <c r="AB167" s="2" t="n">
        <v>191</v>
      </c>
      <c r="AC167" s="2" t="n">
        <v>9</v>
      </c>
      <c r="AD167" s="2" t="n">
        <v>-26</v>
      </c>
      <c r="AE167" s="2" t="n">
        <v>-26</v>
      </c>
      <c r="AF167" s="2" t="n">
        <v>191</v>
      </c>
      <c r="AG167" s="2" t="n">
        <v>0</v>
      </c>
      <c r="AH167" s="2" t="n">
        <v>0</v>
      </c>
      <c r="AI167" s="2" t="n">
        <v>2</v>
      </c>
      <c r="AJ167" s="2" t="n">
        <v>52</v>
      </c>
      <c r="AK167" s="2" t="n">
        <v>74</v>
      </c>
      <c r="AL167" s="2" t="n">
        <v>81</v>
      </c>
      <c r="AM167" s="2" t="n">
        <v>42</v>
      </c>
      <c r="AN167" s="2" t="n">
        <v>0</v>
      </c>
      <c r="AO167" s="2" t="n">
        <v>46</v>
      </c>
      <c r="AP167" s="2" t="n">
        <v>98</v>
      </c>
      <c r="AQ167" s="2" t="inlineStr">
        <is>
          <t>9/11</t>
        </is>
      </c>
      <c r="AR167" s="2" t="n">
        <v>-17</v>
      </c>
      <c r="AS167" s="2" t="n">
        <v>10</v>
      </c>
      <c r="AT167" s="2" t="n">
        <v>3</v>
      </c>
      <c r="AU167" s="2" t="n">
        <v>-1</v>
      </c>
      <c r="AV167" s="2" t="n">
        <v>28</v>
      </c>
      <c r="AW167" s="2" t="n">
        <v>39</v>
      </c>
      <c r="AX167" s="2" t="n">
        <v>100</v>
      </c>
      <c r="AY167" s="2" t="n">
        <v>53</v>
      </c>
      <c r="AZ167" s="2" t="n">
        <v>100</v>
      </c>
      <c r="BA167" s="2" t="n">
        <v>18</v>
      </c>
      <c r="BB167" s="2" t="n">
        <v>24</v>
      </c>
      <c r="BC167" s="2" t="n">
        <v>33</v>
      </c>
    </row>
    <row r="168">
      <c r="A168" s="2" t="inlineStr">
        <is>
          <t>-</t>
        </is>
      </c>
      <c r="B168" s="2" t="inlineStr"/>
      <c r="C168" s="2" t="n">
        <v>57</v>
      </c>
      <c r="D168" s="2" t="inlineStr">
        <is>
          <t>EVET</t>
        </is>
      </c>
      <c r="E168" s="2" t="n">
        <v>27</v>
      </c>
      <c r="F168" s="2" t="n">
        <v>2</v>
      </c>
      <c r="G168" s="2" t="n">
        <v>117</v>
      </c>
      <c r="H168" s="2" t="n">
        <v>20</v>
      </c>
      <c r="I168" s="2" t="inlineStr">
        <is>
          <t>YOK</t>
        </is>
      </c>
      <c r="J168" s="2" t="inlineStr"/>
      <c r="K168" s="2" t="inlineStr">
        <is>
          <t>KLAC</t>
        </is>
      </c>
      <c r="L168" s="2" t="n">
        <v>3</v>
      </c>
      <c r="M168" s="2" t="inlineStr">
        <is>
          <t>PERSIST</t>
        </is>
      </c>
      <c r="N168" s="2" t="inlineStr">
        <is>
          <t>GERCEKLESMEMIS PERSISTANS (K gun ihtimal yuksek, hedef gorulmedi)</t>
        </is>
      </c>
      <c r="O168" s="2" t="inlineStr">
        <is>
          <t>TUM</t>
        </is>
      </c>
      <c r="P168" s="2" t="inlineStr">
        <is>
          <t>LONG</t>
        </is>
      </c>
      <c r="Q168" s="2" t="inlineStr">
        <is>
          <t>a1&gt;=60x5 &amp; %3 gorulmedi &amp; 5g&lt;-5 &amp; SKOR&gt;=2</t>
        </is>
      </c>
      <c r="R168" s="2" t="inlineStr">
        <is>
          <t>filtresiz</t>
        </is>
      </c>
      <c r="S168" s="2" t="inlineStr">
        <is>
          <t>net</t>
        </is>
      </c>
      <c r="T168" s="2" t="n">
        <v>1</v>
      </c>
      <c r="U168" s="2" t="n">
        <v>3</v>
      </c>
      <c r="V168" s="2" t="n">
        <v>1</v>
      </c>
      <c r="W168" s="2" t="n"/>
      <c r="X168" s="2" t="n">
        <v>7</v>
      </c>
      <c r="Y168" s="2" t="n">
        <v>249</v>
      </c>
      <c r="Z168" s="2" t="n">
        <v>36</v>
      </c>
      <c r="AA168" s="2" t="n">
        <v>36</v>
      </c>
      <c r="AB168" s="2" t="n">
        <v>143</v>
      </c>
      <c r="AC168" s="2" t="n">
        <v>8</v>
      </c>
      <c r="AD168" s="2" t="n">
        <v>-15</v>
      </c>
      <c r="AE168" s="2" t="n">
        <v>-15</v>
      </c>
      <c r="AF168" s="2" t="n">
        <v>143</v>
      </c>
      <c r="AG168" s="2" t="n">
        <v>0</v>
      </c>
      <c r="AH168" s="2" t="n">
        <v>0</v>
      </c>
      <c r="AI168" s="2" t="n">
        <v>2.7</v>
      </c>
      <c r="AJ168" s="2" t="n">
        <v>57</v>
      </c>
      <c r="AK168" s="2" t="n">
        <v>81</v>
      </c>
      <c r="AL168" s="2" t="n">
        <v>43</v>
      </c>
      <c r="AM168" s="2" t="n">
        <v>14</v>
      </c>
      <c r="AN168" s="2" t="n">
        <v>0</v>
      </c>
      <c r="AO168" s="2" t="n">
        <v>141</v>
      </c>
      <c r="AP168" s="2" t="n">
        <v>72</v>
      </c>
      <c r="AQ168" s="2" t="inlineStr">
        <is>
          <t>8/11</t>
        </is>
      </c>
      <c r="AR168" s="2" t="n">
        <v>-8</v>
      </c>
      <c r="AS168" s="2" t="n">
        <v>6</v>
      </c>
      <c r="AT168" s="2" t="n">
        <v>3</v>
      </c>
      <c r="AU168" s="2" t="n">
        <v>0</v>
      </c>
      <c r="AV168" s="2" t="n">
        <v>21</v>
      </c>
      <c r="AW168" s="2" t="n">
        <v>22</v>
      </c>
      <c r="AX168" s="2" t="n">
        <v>100</v>
      </c>
      <c r="AY168" s="2" t="n">
        <v>86</v>
      </c>
      <c r="AZ168" s="2" t="n">
        <v>100</v>
      </c>
      <c r="BA168" s="2" t="n">
        <v>21</v>
      </c>
      <c r="BB168" s="2" t="n">
        <v>27</v>
      </c>
      <c r="BC168" s="2" t="n">
        <v>25</v>
      </c>
    </row>
    <row r="169">
      <c r="A169" s="2" t="inlineStr">
        <is>
          <t>-</t>
        </is>
      </c>
      <c r="B169" s="2" t="inlineStr"/>
      <c r="C169" s="2" t="n">
        <v>57</v>
      </c>
      <c r="D169" s="2" t="inlineStr">
        <is>
          <t>EVET</t>
        </is>
      </c>
      <c r="E169" s="2" t="n">
        <v>31</v>
      </c>
      <c r="F169" s="2" t="n">
        <v>0</v>
      </c>
      <c r="G169" s="2" t="n">
        <v>59</v>
      </c>
      <c r="H169" s="2" t="n">
        <v>16</v>
      </c>
      <c r="I169" s="2" t="inlineStr">
        <is>
          <t>YOK</t>
        </is>
      </c>
      <c r="J169" s="2" t="inlineStr"/>
      <c r="K169" s="2" t="inlineStr">
        <is>
          <t>NFLX, SLB</t>
        </is>
      </c>
      <c r="L169" s="2" t="n">
        <v>1</v>
      </c>
      <c r="M169" s="2" t="inlineStr">
        <is>
          <t>OZ</t>
        </is>
      </c>
      <c r="N169" s="2" t="inlineStr">
        <is>
          <t>KENDI GECMISINE GORE (60 barlik oz yuzdelik)</t>
        </is>
      </c>
      <c r="O169" s="2" t="inlineStr">
        <is>
          <t>TUM</t>
        </is>
      </c>
      <c r="P169" s="2" t="inlineStr">
        <is>
          <t>LONG</t>
        </is>
      </c>
      <c r="Q169" s="2" t="inlineStr">
        <is>
          <t>oz_a1&gt;70x1 &amp; zir5&lt;-3 &amp; SAT&gt;=1</t>
        </is>
      </c>
      <c r="R169" s="2" t="inlineStr">
        <is>
          <t>filtresiz</t>
        </is>
      </c>
      <c r="S169" s="2" t="inlineStr">
        <is>
          <t>r_END</t>
        </is>
      </c>
      <c r="T169" s="2" t="n">
        <v>2</v>
      </c>
      <c r="U169" s="2" t="n">
        <v>1</v>
      </c>
      <c r="V169" s="2" t="n">
        <v>1</v>
      </c>
      <c r="W169" s="2" t="n"/>
      <c r="X169" s="2" t="n">
        <v>7</v>
      </c>
      <c r="Y169" s="2" t="n">
        <v>249</v>
      </c>
      <c r="Z169" s="2" t="n">
        <v>440</v>
      </c>
      <c r="AA169" s="2" t="n">
        <v>224</v>
      </c>
      <c r="AB169" s="2" t="n">
        <v>168</v>
      </c>
      <c r="AC169" s="2" t="n">
        <v>9</v>
      </c>
      <c r="AD169" s="2" t="n">
        <v>-20</v>
      </c>
      <c r="AE169" s="2" t="n">
        <v>-20</v>
      </c>
      <c r="AF169" s="2" t="n">
        <v>173</v>
      </c>
      <c r="AG169" s="2" t="n">
        <v>5</v>
      </c>
      <c r="AH169" s="2" t="n">
        <v>-2</v>
      </c>
      <c r="AI169" s="2" t="n">
        <v>2.1</v>
      </c>
      <c r="AJ169" s="2" t="n">
        <v>56</v>
      </c>
      <c r="AK169" s="2" t="n">
        <v>69</v>
      </c>
      <c r="AL169" s="2" t="n">
        <v>90</v>
      </c>
      <c r="AM169" s="2" t="n">
        <v>90</v>
      </c>
      <c r="AN169" s="2" t="n">
        <v>0</v>
      </c>
      <c r="AO169" s="2" t="n">
        <v>25</v>
      </c>
      <c r="AP169" s="2" t="n">
        <v>0</v>
      </c>
      <c r="AQ169" s="2" t="inlineStr">
        <is>
          <t>7/11</t>
        </is>
      </c>
      <c r="AR169" s="2" t="n">
        <v>-12</v>
      </c>
      <c r="AS169" s="2" t="n">
        <v>8</v>
      </c>
      <c r="AT169" s="2" t="n">
        <v>2</v>
      </c>
      <c r="AU169" s="2" t="n">
        <v>-3</v>
      </c>
      <c r="AV169" s="2" t="n">
        <v>28</v>
      </c>
      <c r="AW169" s="2" t="n">
        <v>31</v>
      </c>
      <c r="AX169" s="2" t="n">
        <v>99</v>
      </c>
      <c r="AY169" s="2" t="n">
        <v>73</v>
      </c>
      <c r="AZ169" s="2" t="n">
        <v>96</v>
      </c>
      <c r="BA169" s="2" t="n">
        <v>15</v>
      </c>
      <c r="BB169" s="2" t="n">
        <v>31</v>
      </c>
      <c r="BC169" s="2" t="n">
        <v>32</v>
      </c>
    </row>
    <row r="170">
      <c r="A170" s="2" t="inlineStr">
        <is>
          <t>-</t>
        </is>
      </c>
      <c r="B170" s="2" t="inlineStr"/>
      <c r="C170" s="2" t="n">
        <v>56</v>
      </c>
      <c r="D170" s="2" t="inlineStr">
        <is>
          <t>EVET</t>
        </is>
      </c>
      <c r="E170" s="2" t="n">
        <v>7</v>
      </c>
      <c r="F170" s="2" t="n">
        <v>0</v>
      </c>
      <c r="G170" s="2" t="n">
        <v>75</v>
      </c>
      <c r="H170" s="2" t="n">
        <v>18</v>
      </c>
      <c r="I170" s="2" t="inlineStr">
        <is>
          <t>YOK</t>
        </is>
      </c>
      <c r="J170" s="2" t="inlineStr"/>
      <c r="K170" s="2" t="inlineStr">
        <is>
          <t>MP</t>
        </is>
      </c>
      <c r="L170" s="2" t="n">
        <v>1</v>
      </c>
      <c r="M170" s="2" t="inlineStr">
        <is>
          <t>GG</t>
        </is>
      </c>
      <c r="N170" s="2" t="inlineStr">
        <is>
          <t>GORECELI GUC (endeksi gecme ihtimali)</t>
        </is>
      </c>
      <c r="O170" s="2" t="inlineStr">
        <is>
          <t>TUM</t>
        </is>
      </c>
      <c r="P170" s="2" t="inlineStr">
        <is>
          <t>LONG</t>
        </is>
      </c>
      <c r="Q170" s="2" t="inlineStr">
        <is>
          <t>r_END&gt;75x6 &amp; zir5&lt;-5 &amp; yok</t>
        </is>
      </c>
      <c r="R170" s="2" t="inlineStr">
        <is>
          <t>filtresiz</t>
        </is>
      </c>
      <c r="S170" s="2" t="inlineStr">
        <is>
          <t>net</t>
        </is>
      </c>
      <c r="T170" s="2" t="n">
        <v>1</v>
      </c>
      <c r="U170" s="2" t="n">
        <v>1</v>
      </c>
      <c r="V170" s="2" t="n">
        <v>1</v>
      </c>
      <c r="W170" s="2" t="n"/>
      <c r="X170" s="2" t="n">
        <v>7</v>
      </c>
      <c r="Y170" s="2" t="n">
        <v>249</v>
      </c>
      <c r="Z170" s="2" t="n">
        <v>219</v>
      </c>
      <c r="AA170" s="2" t="n">
        <v>219</v>
      </c>
      <c r="AB170" s="2" t="n">
        <v>200</v>
      </c>
      <c r="AC170" s="2" t="n">
        <v>10</v>
      </c>
      <c r="AD170" s="2" t="n">
        <v>-30</v>
      </c>
      <c r="AE170" s="2" t="n">
        <v>-30</v>
      </c>
      <c r="AF170" s="2" t="n">
        <v>200</v>
      </c>
      <c r="AG170" s="2" t="n">
        <v>0</v>
      </c>
      <c r="AH170" s="2" t="n">
        <v>0</v>
      </c>
      <c r="AI170" s="2" t="n">
        <v>1.9</v>
      </c>
      <c r="AJ170" s="2" t="n">
        <v>53</v>
      </c>
      <c r="AK170" s="2" t="n">
        <v>68</v>
      </c>
      <c r="AL170" s="2" t="n">
        <v>88</v>
      </c>
      <c r="AM170" s="2" t="n">
        <v>88</v>
      </c>
      <c r="AN170" s="2" t="n">
        <v>0</v>
      </c>
      <c r="AO170" s="2" t="n">
        <v>30</v>
      </c>
      <c r="AP170" s="2" t="n">
        <v>0</v>
      </c>
      <c r="AQ170" s="2" t="inlineStr">
        <is>
          <t>8/11</t>
        </is>
      </c>
      <c r="AR170" s="2" t="n">
        <v>-19</v>
      </c>
      <c r="AS170" s="2" t="n">
        <v>10</v>
      </c>
      <c r="AT170" s="2" t="n">
        <v>1</v>
      </c>
      <c r="AU170" s="2" t="n">
        <v>-3</v>
      </c>
      <c r="AV170" s="2" t="n">
        <v>28</v>
      </c>
      <c r="AW170" s="2" t="n">
        <v>41</v>
      </c>
      <c r="AX170" s="2" t="n">
        <v>100</v>
      </c>
      <c r="AY170" s="2" t="n">
        <v>81</v>
      </c>
      <c r="AZ170" s="2" t="n">
        <v>100</v>
      </c>
      <c r="BA170" s="2" t="n">
        <v>9</v>
      </c>
      <c r="BB170" s="2" t="n">
        <v>7</v>
      </c>
      <c r="BC170" s="2" t="n">
        <v>31</v>
      </c>
    </row>
    <row r="171">
      <c r="A171" s="2" t="inlineStr">
        <is>
          <t>-</t>
        </is>
      </c>
      <c r="B171" s="2" t="inlineStr"/>
      <c r="C171" s="2" t="n">
        <v>56</v>
      </c>
      <c r="D171" s="2" t="inlineStr">
        <is>
          <t>EVET</t>
        </is>
      </c>
      <c r="E171" s="2" t="n">
        <v>9</v>
      </c>
      <c r="F171" s="2" t="n">
        <v>0</v>
      </c>
      <c r="G171" s="2" t="n">
        <v>133</v>
      </c>
      <c r="H171" s="2" t="n">
        <v>30</v>
      </c>
      <c r="I171" s="2" t="inlineStr">
        <is>
          <t>KLAC</t>
        </is>
      </c>
      <c r="J171" s="2" t="inlineStr"/>
      <c r="K171" s="2" t="inlineStr">
        <is>
          <t>MP</t>
        </is>
      </c>
      <c r="L171" s="2" t="n">
        <v>1</v>
      </c>
      <c r="M171" s="2" t="inlineStr">
        <is>
          <t>GERI</t>
        </is>
      </c>
      <c r="N171" s="2" t="inlineStr">
        <is>
          <t>GERI CEKILME (fiyat asagi + ihtimal)</t>
        </is>
      </c>
      <c r="O171" s="2" t="inlineStr">
        <is>
          <t>TUM</t>
        </is>
      </c>
      <c r="P171" s="2" t="inlineStr">
        <is>
          <t>LONG</t>
        </is>
      </c>
      <c r="Q171" s="2" t="inlineStr">
        <is>
          <t>r_a1&gt;75x6 &amp; zir5&lt;-3 &amp; yok</t>
        </is>
      </c>
      <c r="R171" s="2" t="inlineStr">
        <is>
          <t>filtresiz</t>
        </is>
      </c>
      <c r="S171" s="2" t="inlineStr">
        <is>
          <t>a1</t>
        </is>
      </c>
      <c r="T171" s="2" t="n">
        <v>1</v>
      </c>
      <c r="U171" s="2" t="n">
        <v>3</v>
      </c>
      <c r="V171" s="2" t="n">
        <v>2</v>
      </c>
      <c r="W171" s="2" t="n"/>
      <c r="X171" s="2" t="n">
        <v>7</v>
      </c>
      <c r="Y171" s="2" t="n">
        <v>249</v>
      </c>
      <c r="Z171" s="2" t="n">
        <v>172</v>
      </c>
      <c r="AA171" s="2" t="n">
        <v>173</v>
      </c>
      <c r="AB171" s="2" t="n">
        <v>198</v>
      </c>
      <c r="AC171" s="2" t="n">
        <v>10</v>
      </c>
      <c r="AD171" s="2" t="n">
        <v>-46</v>
      </c>
      <c r="AE171" s="2" t="n">
        <v>-46</v>
      </c>
      <c r="AF171" s="2" t="n">
        <v>198</v>
      </c>
      <c r="AG171" s="2" t="n">
        <v>0</v>
      </c>
      <c r="AH171" s="2" t="n">
        <v>0</v>
      </c>
      <c r="AI171" s="2" t="n">
        <v>1.9</v>
      </c>
      <c r="AJ171" s="2" t="n">
        <v>52</v>
      </c>
      <c r="AK171" s="2" t="n">
        <v>78</v>
      </c>
      <c r="AL171" s="2" t="n">
        <v>95</v>
      </c>
      <c r="AM171" s="2" t="n">
        <v>69</v>
      </c>
      <c r="AN171" s="2" t="n">
        <v>0</v>
      </c>
      <c r="AO171" s="2" t="n">
        <v>7</v>
      </c>
      <c r="AP171" s="2" t="n">
        <v>69</v>
      </c>
      <c r="AQ171" s="2" t="inlineStr">
        <is>
          <t>8/11</t>
        </is>
      </c>
      <c r="AR171" s="2" t="n">
        <v>-33</v>
      </c>
      <c r="AS171" s="2" t="n">
        <v>8</v>
      </c>
      <c r="AT171" s="2" t="n">
        <v>2</v>
      </c>
      <c r="AU171" s="2" t="n">
        <v>-2</v>
      </c>
      <c r="AV171" s="2" t="n">
        <v>28</v>
      </c>
      <c r="AW171" s="2" t="n">
        <v>33</v>
      </c>
      <c r="AX171" s="2" t="n">
        <v>100</v>
      </c>
      <c r="AY171" s="2" t="n">
        <v>100</v>
      </c>
      <c r="AZ171" s="2" t="n">
        <v>100</v>
      </c>
      <c r="BA171" s="2" t="n">
        <v>11</v>
      </c>
      <c r="BB171" s="2" t="n">
        <v>9</v>
      </c>
      <c r="BC171" s="2" t="n">
        <v>33</v>
      </c>
    </row>
    <row r="172">
      <c r="A172" s="2" t="inlineStr">
        <is>
          <t>-</t>
        </is>
      </c>
      <c r="B172" s="2" t="inlineStr"/>
      <c r="C172" s="2" t="n">
        <v>56</v>
      </c>
      <c r="D172" s="2" t="inlineStr">
        <is>
          <t>EVET</t>
        </is>
      </c>
      <c r="E172" s="2" t="n">
        <v>11</v>
      </c>
      <c r="F172" s="2" t="n">
        <v>0</v>
      </c>
      <c r="G172" s="2" t="n">
        <v>127</v>
      </c>
      <c r="H172" s="2" t="n">
        <v>30</v>
      </c>
      <c r="I172" s="2" t="inlineStr">
        <is>
          <t>KLAC</t>
        </is>
      </c>
      <c r="J172" s="2" t="inlineStr"/>
      <c r="K172" s="2" t="inlineStr">
        <is>
          <t>MP</t>
        </is>
      </c>
      <c r="L172" s="2" t="n">
        <v>1</v>
      </c>
      <c r="M172" s="2" t="inlineStr">
        <is>
          <t>GERI</t>
        </is>
      </c>
      <c r="N172" s="2" t="inlineStr">
        <is>
          <t>GERI CEKILME (fiyat asagi + ihtimal)</t>
        </is>
      </c>
      <c r="O172" s="2" t="inlineStr">
        <is>
          <t>TUM</t>
        </is>
      </c>
      <c r="P172" s="2" t="inlineStr">
        <is>
          <t>LONG</t>
        </is>
      </c>
      <c r="Q172" s="2" t="inlineStr">
        <is>
          <t>r_a1&gt;75x5 &amp; zir5&lt;-3 &amp; yok</t>
        </is>
      </c>
      <c r="R172" s="2" t="inlineStr">
        <is>
          <t>filtresiz</t>
        </is>
      </c>
      <c r="S172" s="2" t="inlineStr">
        <is>
          <t>a1</t>
        </is>
      </c>
      <c r="T172" s="2" t="n">
        <v>1</v>
      </c>
      <c r="U172" s="2" t="n">
        <v>3</v>
      </c>
      <c r="V172" s="2" t="n">
        <v>2</v>
      </c>
      <c r="W172" s="2" t="n"/>
      <c r="X172" s="2" t="n">
        <v>7</v>
      </c>
      <c r="Y172" s="2" t="n">
        <v>249</v>
      </c>
      <c r="Z172" s="2" t="n">
        <v>172</v>
      </c>
      <c r="AA172" s="2" t="n">
        <v>173</v>
      </c>
      <c r="AB172" s="2" t="n">
        <v>178</v>
      </c>
      <c r="AC172" s="2" t="n">
        <v>9</v>
      </c>
      <c r="AD172" s="2" t="n">
        <v>-46</v>
      </c>
      <c r="AE172" s="2" t="n">
        <v>-46</v>
      </c>
      <c r="AF172" s="2" t="n">
        <v>178</v>
      </c>
      <c r="AG172" s="2" t="n">
        <v>0</v>
      </c>
      <c r="AH172" s="2" t="n">
        <v>0</v>
      </c>
      <c r="AI172" s="2" t="n">
        <v>1.9</v>
      </c>
      <c r="AJ172" s="2" t="n">
        <v>52</v>
      </c>
      <c r="AK172" s="2" t="n">
        <v>78</v>
      </c>
      <c r="AL172" s="2" t="n">
        <v>94</v>
      </c>
      <c r="AM172" s="2" t="n">
        <v>69</v>
      </c>
      <c r="AN172" s="2" t="n">
        <v>0</v>
      </c>
      <c r="AO172" s="2" t="n">
        <v>7</v>
      </c>
      <c r="AP172" s="2" t="n">
        <v>69</v>
      </c>
      <c r="AQ172" s="2" t="inlineStr">
        <is>
          <t>8/11</t>
        </is>
      </c>
      <c r="AR172" s="2" t="n">
        <v>-33</v>
      </c>
      <c r="AS172" s="2" t="n">
        <v>8</v>
      </c>
      <c r="AT172" s="2" t="n">
        <v>2</v>
      </c>
      <c r="AU172" s="2" t="n">
        <v>-2</v>
      </c>
      <c r="AV172" s="2" t="n">
        <v>28</v>
      </c>
      <c r="AW172" s="2" t="n">
        <v>31</v>
      </c>
      <c r="AX172" s="2" t="n">
        <v>100</v>
      </c>
      <c r="AY172" s="2" t="n">
        <v>100</v>
      </c>
      <c r="AZ172" s="2" t="n">
        <v>100</v>
      </c>
      <c r="BA172" s="2" t="n">
        <v>10</v>
      </c>
      <c r="BB172" s="2" t="n">
        <v>11</v>
      </c>
      <c r="BC172" s="2" t="n">
        <v>33</v>
      </c>
    </row>
    <row r="173">
      <c r="A173" s="2" t="inlineStr">
        <is>
          <t>-</t>
        </is>
      </c>
      <c r="B173" s="2" t="inlineStr"/>
      <c r="C173" s="2" t="n">
        <v>56</v>
      </c>
      <c r="D173" s="2" t="inlineStr">
        <is>
          <t>EVET</t>
        </is>
      </c>
      <c r="E173" s="2" t="n">
        <v>11</v>
      </c>
      <c r="F173" s="2" t="n">
        <v>0</v>
      </c>
      <c r="G173" s="2" t="n">
        <v>72</v>
      </c>
      <c r="H173" s="2" t="n">
        <v>17</v>
      </c>
      <c r="I173" s="2" t="inlineStr">
        <is>
          <t>YOK</t>
        </is>
      </c>
      <c r="J173" s="2" t="inlineStr"/>
      <c r="K173" s="2" t="inlineStr">
        <is>
          <t>MP</t>
        </is>
      </c>
      <c r="L173" s="2" t="n">
        <v>1</v>
      </c>
      <c r="M173" s="2" t="inlineStr">
        <is>
          <t>GG</t>
        </is>
      </c>
      <c r="N173" s="2" t="inlineStr">
        <is>
          <t>GORECELI GUC (endeksi gecme ihtimali)</t>
        </is>
      </c>
      <c r="O173" s="2" t="inlineStr">
        <is>
          <t>TUM</t>
        </is>
      </c>
      <c r="P173" s="2" t="inlineStr">
        <is>
          <t>LONG</t>
        </is>
      </c>
      <c r="Q173" s="2" t="inlineStr">
        <is>
          <t>r_END&gt;75x6 &amp; zir5&lt;-5 &amp; SAT&gt;=1</t>
        </is>
      </c>
      <c r="R173" s="2" t="inlineStr">
        <is>
          <t>filtresiz</t>
        </is>
      </c>
      <c r="S173" s="2" t="inlineStr">
        <is>
          <t>net</t>
        </is>
      </c>
      <c r="T173" s="2" t="n">
        <v>1</v>
      </c>
      <c r="U173" s="2" t="n">
        <v>1</v>
      </c>
      <c r="V173" s="2" t="n">
        <v>1</v>
      </c>
      <c r="W173" s="2" t="n"/>
      <c r="X173" s="2" t="n">
        <v>7</v>
      </c>
      <c r="Y173" s="2" t="n">
        <v>249</v>
      </c>
      <c r="Z173" s="2" t="n">
        <v>219</v>
      </c>
      <c r="AA173" s="2" t="n">
        <v>219</v>
      </c>
      <c r="AB173" s="2" t="n">
        <v>190</v>
      </c>
      <c r="AC173" s="2" t="n">
        <v>9</v>
      </c>
      <c r="AD173" s="2" t="n">
        <v>-30</v>
      </c>
      <c r="AE173" s="2" t="n">
        <v>-30</v>
      </c>
      <c r="AF173" s="2" t="n">
        <v>190</v>
      </c>
      <c r="AG173" s="2" t="n">
        <v>0</v>
      </c>
      <c r="AH173" s="2" t="n">
        <v>0</v>
      </c>
      <c r="AI173" s="2" t="n">
        <v>1.9</v>
      </c>
      <c r="AJ173" s="2" t="n">
        <v>53</v>
      </c>
      <c r="AK173" s="2" t="n">
        <v>69</v>
      </c>
      <c r="AL173" s="2" t="n">
        <v>88</v>
      </c>
      <c r="AM173" s="2" t="n">
        <v>88</v>
      </c>
      <c r="AN173" s="2" t="n">
        <v>0</v>
      </c>
      <c r="AO173" s="2" t="n">
        <v>30</v>
      </c>
      <c r="AP173" s="2" t="n">
        <v>0</v>
      </c>
      <c r="AQ173" s="2" t="inlineStr">
        <is>
          <t>9/11</t>
        </is>
      </c>
      <c r="AR173" s="2" t="n">
        <v>-19</v>
      </c>
      <c r="AS173" s="2" t="n">
        <v>10</v>
      </c>
      <c r="AT173" s="2" t="n">
        <v>1</v>
      </c>
      <c r="AU173" s="2" t="n">
        <v>-3</v>
      </c>
      <c r="AV173" s="2" t="n">
        <v>28</v>
      </c>
      <c r="AW173" s="2" t="n">
        <v>40</v>
      </c>
      <c r="AX173" s="2" t="n">
        <v>100</v>
      </c>
      <c r="AY173" s="2" t="n">
        <v>78</v>
      </c>
      <c r="AZ173" s="2" t="n">
        <v>100</v>
      </c>
      <c r="BA173" s="2" t="n">
        <v>9</v>
      </c>
      <c r="BB173" s="2" t="n">
        <v>11</v>
      </c>
      <c r="BC173" s="2" t="n">
        <v>31</v>
      </c>
    </row>
    <row r="174">
      <c r="A174" s="2" t="inlineStr">
        <is>
          <t>-</t>
        </is>
      </c>
      <c r="B174" s="2" t="inlineStr"/>
      <c r="C174" s="2" t="n">
        <v>56</v>
      </c>
      <c r="D174" s="2" t="inlineStr">
        <is>
          <t>EVET</t>
        </is>
      </c>
      <c r="E174" s="2" t="n">
        <v>13</v>
      </c>
      <c r="F174" s="2" t="n">
        <v>0</v>
      </c>
      <c r="G174" s="2" t="n">
        <v>102</v>
      </c>
      <c r="H174" s="2" t="n">
        <v>21</v>
      </c>
      <c r="I174" s="2" t="inlineStr">
        <is>
          <t>YOK</t>
        </is>
      </c>
      <c r="J174" s="2" t="inlineStr"/>
      <c r="K174" s="2" t="inlineStr">
        <is>
          <t>MP</t>
        </is>
      </c>
      <c r="L174" s="2" t="n">
        <v>1</v>
      </c>
      <c r="M174" s="2" t="inlineStr">
        <is>
          <t>GERI</t>
        </is>
      </c>
      <c r="N174" s="2" t="inlineStr">
        <is>
          <t>GERI CEKILME (fiyat asagi + ihtimal)</t>
        </is>
      </c>
      <c r="O174" s="2" t="inlineStr">
        <is>
          <t>TUM</t>
        </is>
      </c>
      <c r="P174" s="2" t="inlineStr">
        <is>
          <t>LONG</t>
        </is>
      </c>
      <c r="Q174" s="2" t="inlineStr">
        <is>
          <t>r_a3&gt;90x1 &amp; zir5&lt;-3 &amp; yok</t>
        </is>
      </c>
      <c r="R174" s="2" t="inlineStr">
        <is>
          <t>filtresiz</t>
        </is>
      </c>
      <c r="S174" s="2" t="inlineStr">
        <is>
          <t>a1</t>
        </is>
      </c>
      <c r="T174" s="2" t="n">
        <v>1</v>
      </c>
      <c r="U174" s="2" t="n">
        <v>1</v>
      </c>
      <c r="V174" s="2" t="n">
        <v>1</v>
      </c>
      <c r="W174" s="2" t="n"/>
      <c r="X174" s="2" t="n">
        <v>7</v>
      </c>
      <c r="Y174" s="2" t="n">
        <v>249</v>
      </c>
      <c r="Z174" s="2" t="n">
        <v>239</v>
      </c>
      <c r="AA174" s="2" t="n">
        <v>239</v>
      </c>
      <c r="AB174" s="2" t="n">
        <v>225</v>
      </c>
      <c r="AC174" s="2" t="n">
        <v>10</v>
      </c>
      <c r="AD174" s="2" t="n">
        <v>-32</v>
      </c>
      <c r="AE174" s="2" t="n">
        <v>-32</v>
      </c>
      <c r="AF174" s="2" t="n">
        <v>225</v>
      </c>
      <c r="AG174" s="2" t="n">
        <v>0</v>
      </c>
      <c r="AH174" s="2" t="n">
        <v>0</v>
      </c>
      <c r="AI174" s="2" t="n">
        <v>2</v>
      </c>
      <c r="AJ174" s="2" t="n">
        <v>54</v>
      </c>
      <c r="AK174" s="2" t="n">
        <v>69</v>
      </c>
      <c r="AL174" s="2" t="n">
        <v>96</v>
      </c>
      <c r="AM174" s="2" t="n">
        <v>96</v>
      </c>
      <c r="AN174" s="2" t="n">
        <v>0</v>
      </c>
      <c r="AO174" s="2" t="n">
        <v>10</v>
      </c>
      <c r="AP174" s="2" t="n">
        <v>0</v>
      </c>
      <c r="AQ174" s="2" t="inlineStr">
        <is>
          <t>8/11</t>
        </is>
      </c>
      <c r="AR174" s="2" t="n">
        <v>-16</v>
      </c>
      <c r="AS174" s="2" t="n">
        <v>8</v>
      </c>
      <c r="AT174" s="2" t="n">
        <v>2</v>
      </c>
      <c r="AU174" s="2" t="n">
        <v>-2</v>
      </c>
      <c r="AV174" s="2" t="n">
        <v>28</v>
      </c>
      <c r="AW174" s="2" t="n">
        <v>33</v>
      </c>
      <c r="AX174" s="2" t="n">
        <v>100</v>
      </c>
      <c r="AY174" s="2" t="n">
        <v>88</v>
      </c>
      <c r="AZ174" s="2" t="n">
        <v>100</v>
      </c>
      <c r="BA174" s="2" t="n">
        <v>11</v>
      </c>
      <c r="BB174" s="2" t="n">
        <v>13</v>
      </c>
      <c r="BC174" s="2" t="n">
        <v>31</v>
      </c>
    </row>
    <row r="175">
      <c r="A175" s="2" t="inlineStr">
        <is>
          <t>-</t>
        </is>
      </c>
      <c r="B175" s="2" t="inlineStr"/>
      <c r="C175" s="2" t="n">
        <v>56</v>
      </c>
      <c r="D175" s="2" t="inlineStr">
        <is>
          <t>EVET</t>
        </is>
      </c>
      <c r="E175" s="2" t="n">
        <v>13</v>
      </c>
      <c r="F175" s="2" t="n">
        <v>0</v>
      </c>
      <c r="G175" s="2" t="n">
        <v>87</v>
      </c>
      <c r="H175" s="2" t="n">
        <v>10</v>
      </c>
      <c r="I175" s="2" t="inlineStr">
        <is>
          <t>MP</t>
        </is>
      </c>
      <c r="J175" s="2" t="inlineStr"/>
      <c r="K175" s="2" t="inlineStr">
        <is>
          <t>MP</t>
        </is>
      </c>
      <c r="L175" s="2" t="n">
        <v>1</v>
      </c>
      <c r="M175" s="2" t="inlineStr">
        <is>
          <t>GG</t>
        </is>
      </c>
      <c r="N175" s="2" t="inlineStr">
        <is>
          <t>GORECELI GUC (endeksi gecme ihtimali)</t>
        </is>
      </c>
      <c r="O175" s="2" t="inlineStr">
        <is>
          <t>TUM</t>
        </is>
      </c>
      <c r="P175" s="2" t="inlineStr">
        <is>
          <t>LONG</t>
        </is>
      </c>
      <c r="Q175" s="2" t="inlineStr">
        <is>
          <t>r_END&gt;90x1 &amp; 5g&lt;-2 &amp; AL&gt;=2</t>
        </is>
      </c>
      <c r="R175" s="2" t="inlineStr">
        <is>
          <t>filtresiz</t>
        </is>
      </c>
      <c r="S175" s="2" t="inlineStr">
        <is>
          <t>a1</t>
        </is>
      </c>
      <c r="T175" s="2" t="n">
        <v>1</v>
      </c>
      <c r="U175" s="2" t="n">
        <v>2</v>
      </c>
      <c r="V175" s="2" t="n">
        <v>1</v>
      </c>
      <c r="W175" s="2" t="n"/>
      <c r="X175" s="2" t="n">
        <v>7</v>
      </c>
      <c r="Y175" s="2" t="n">
        <v>249</v>
      </c>
      <c r="Z175" s="2" t="n">
        <v>107</v>
      </c>
      <c r="AA175" s="2" t="n">
        <v>108</v>
      </c>
      <c r="AB175" s="2" t="n">
        <v>413</v>
      </c>
      <c r="AC175" s="2" t="n">
        <v>15</v>
      </c>
      <c r="AD175" s="2" t="n">
        <v>-27</v>
      </c>
      <c r="AE175" s="2" t="n">
        <v>-27</v>
      </c>
      <c r="AF175" s="2" t="n">
        <v>413</v>
      </c>
      <c r="AG175" s="2" t="n">
        <v>0</v>
      </c>
      <c r="AH175" s="2" t="n">
        <v>0</v>
      </c>
      <c r="AI175" s="2" t="n">
        <v>2.6</v>
      </c>
      <c r="AJ175" s="2" t="n">
        <v>53</v>
      </c>
      <c r="AK175" s="2" t="n">
        <v>69</v>
      </c>
      <c r="AL175" s="2" t="n">
        <v>82</v>
      </c>
      <c r="AM175" s="2" t="n">
        <v>43</v>
      </c>
      <c r="AN175" s="2" t="n">
        <v>0</v>
      </c>
      <c r="AO175" s="2" t="n">
        <v>45</v>
      </c>
      <c r="AP175" s="2" t="n">
        <v>96</v>
      </c>
      <c r="AQ175" s="2" t="inlineStr">
        <is>
          <t>8/11</t>
        </is>
      </c>
      <c r="AR175" s="2" t="n">
        <v>-15</v>
      </c>
      <c r="AS175" s="2" t="n">
        <v>11</v>
      </c>
      <c r="AT175" s="2" t="n">
        <v>2</v>
      </c>
      <c r="AU175" s="2" t="n">
        <v>-3</v>
      </c>
      <c r="AV175" s="2" t="n">
        <v>28</v>
      </c>
      <c r="AW175" s="2" t="n">
        <v>43</v>
      </c>
      <c r="AX175" s="2" t="n">
        <v>100</v>
      </c>
      <c r="AY175" s="2" t="n">
        <v>58</v>
      </c>
      <c r="AZ175" s="2" t="n">
        <v>100</v>
      </c>
      <c r="BA175" s="2" t="n">
        <v>16</v>
      </c>
      <c r="BB175" s="2" t="n">
        <v>13</v>
      </c>
      <c r="BC175" s="2" t="n">
        <v>33</v>
      </c>
    </row>
    <row r="176">
      <c r="A176" s="2" t="inlineStr">
        <is>
          <t>-</t>
        </is>
      </c>
      <c r="B176" s="2" t="inlineStr"/>
      <c r="C176" s="2" t="n">
        <v>56</v>
      </c>
      <c r="D176" s="2" t="inlineStr">
        <is>
          <t>EVET</t>
        </is>
      </c>
      <c r="E176" s="2" t="n">
        <v>18</v>
      </c>
      <c r="F176" s="2" t="n">
        <v>0</v>
      </c>
      <c r="G176" s="2" t="n">
        <v>81</v>
      </c>
      <c r="H176" s="2" t="n">
        <v>21</v>
      </c>
      <c r="I176" s="2" t="inlineStr">
        <is>
          <t>VRT</t>
        </is>
      </c>
      <c r="J176" s="2" t="inlineStr"/>
      <c r="K176" s="2" t="inlineStr">
        <is>
          <t>VRT</t>
        </is>
      </c>
      <c r="L176" s="2" t="n">
        <v>1</v>
      </c>
      <c r="M176" s="2" t="inlineStr">
        <is>
          <t>GERI</t>
        </is>
      </c>
      <c r="N176" s="2" t="inlineStr">
        <is>
          <t>GERI CEKILME (fiyat asagi + ihtimal)</t>
        </is>
      </c>
      <c r="O176" s="2" t="inlineStr">
        <is>
          <t>TUM</t>
        </is>
      </c>
      <c r="P176" s="2" t="inlineStr">
        <is>
          <t>LONG</t>
        </is>
      </c>
      <c r="Q176" s="2" t="inlineStr">
        <is>
          <t>a1&gt;=60x4 &amp; zir5&lt;-2 &amp; yok</t>
        </is>
      </c>
      <c r="R176" s="2" t="inlineStr">
        <is>
          <t>filtresiz</t>
        </is>
      </c>
      <c r="S176" s="2" t="inlineStr">
        <is>
          <t>a1</t>
        </is>
      </c>
      <c r="T176" s="2" t="n">
        <v>1</v>
      </c>
      <c r="U176" s="2" t="n">
        <v>3</v>
      </c>
      <c r="V176" s="2" t="n">
        <v>2</v>
      </c>
      <c r="W176" s="2" t="n"/>
      <c r="X176" s="2" t="n">
        <v>7</v>
      </c>
      <c r="Y176" s="2" t="n">
        <v>249</v>
      </c>
      <c r="Z176" s="2" t="n">
        <v>173</v>
      </c>
      <c r="AA176" s="2" t="n">
        <v>174</v>
      </c>
      <c r="AB176" s="2" t="n">
        <v>182</v>
      </c>
      <c r="AC176" s="2" t="n">
        <v>9</v>
      </c>
      <c r="AD176" s="2" t="n">
        <v>-32</v>
      </c>
      <c r="AE176" s="2" t="n">
        <v>-32</v>
      </c>
      <c r="AF176" s="2" t="n">
        <v>182</v>
      </c>
      <c r="AG176" s="2" t="n">
        <v>0</v>
      </c>
      <c r="AH176" s="2" t="n">
        <v>0</v>
      </c>
      <c r="AI176" s="2" t="n">
        <v>1.9</v>
      </c>
      <c r="AJ176" s="2" t="n">
        <v>52</v>
      </c>
      <c r="AK176" s="2" t="n">
        <v>76</v>
      </c>
      <c r="AL176" s="2" t="n">
        <v>93</v>
      </c>
      <c r="AM176" s="2" t="n">
        <v>70</v>
      </c>
      <c r="AN176" s="2" t="n">
        <v>0</v>
      </c>
      <c r="AO176" s="2" t="n">
        <v>7</v>
      </c>
      <c r="AP176" s="2" t="n">
        <v>68</v>
      </c>
      <c r="AQ176" s="2" t="inlineStr">
        <is>
          <t>8/11</t>
        </is>
      </c>
      <c r="AR176" s="2" t="n">
        <v>-29</v>
      </c>
      <c r="AS176" s="2" t="n">
        <v>7</v>
      </c>
      <c r="AT176" s="2" t="n">
        <v>2</v>
      </c>
      <c r="AU176" s="2" t="n">
        <v>-3</v>
      </c>
      <c r="AV176" s="2" t="n">
        <v>28</v>
      </c>
      <c r="AW176" s="2" t="n">
        <v>29</v>
      </c>
      <c r="AX176" s="2" t="n">
        <v>100</v>
      </c>
      <c r="AY176" s="2" t="n">
        <v>88</v>
      </c>
      <c r="AZ176" s="2" t="n">
        <v>100</v>
      </c>
      <c r="BA176" s="2" t="n">
        <v>15</v>
      </c>
      <c r="BB176" s="2" t="n">
        <v>18</v>
      </c>
      <c r="BC176" s="2" t="n">
        <v>33</v>
      </c>
    </row>
    <row r="177">
      <c r="A177" s="2" t="inlineStr">
        <is>
          <t>-</t>
        </is>
      </c>
      <c r="B177" s="2" t="inlineStr"/>
      <c r="C177" s="2" t="n">
        <v>56</v>
      </c>
      <c r="D177" s="2" t="inlineStr">
        <is>
          <t>EVET</t>
        </is>
      </c>
      <c r="E177" s="2" t="n">
        <v>15</v>
      </c>
      <c r="F177" s="2" t="n">
        <v>0</v>
      </c>
      <c r="G177" s="2" t="n">
        <v>96</v>
      </c>
      <c r="H177" s="2" t="n">
        <v>17</v>
      </c>
      <c r="I177" s="2" t="inlineStr">
        <is>
          <t>VRT</t>
        </is>
      </c>
      <c r="J177" s="2" t="inlineStr"/>
      <c r="K177" s="2" t="inlineStr">
        <is>
          <t>VRT</t>
        </is>
      </c>
      <c r="L177" s="2" t="n">
        <v>1</v>
      </c>
      <c r="M177" s="2" t="inlineStr">
        <is>
          <t>GERI</t>
        </is>
      </c>
      <c r="N177" s="2" t="inlineStr">
        <is>
          <t>GERI CEKILME (fiyat asagi + ihtimal)</t>
        </is>
      </c>
      <c r="O177" s="2" t="inlineStr">
        <is>
          <t>TUM</t>
        </is>
      </c>
      <c r="P177" s="2" t="inlineStr">
        <is>
          <t>LONG</t>
        </is>
      </c>
      <c r="Q177" s="2" t="inlineStr">
        <is>
          <t>a1&gt;=60x6 &amp; zir5&lt;-2 &amp; yok</t>
        </is>
      </c>
      <c r="R177" s="2" t="inlineStr">
        <is>
          <t>filtresiz</t>
        </is>
      </c>
      <c r="S177" s="2" t="inlineStr">
        <is>
          <t>a1</t>
        </is>
      </c>
      <c r="T177" s="2" t="n">
        <v>1</v>
      </c>
      <c r="U177" s="2" t="n">
        <v>3</v>
      </c>
      <c r="V177" s="2" t="n">
        <v>2</v>
      </c>
      <c r="W177" s="2" t="n"/>
      <c r="X177" s="2" t="n">
        <v>7</v>
      </c>
      <c r="Y177" s="2" t="n">
        <v>249</v>
      </c>
      <c r="Z177" s="2" t="n">
        <v>172</v>
      </c>
      <c r="AA177" s="2" t="n">
        <v>173</v>
      </c>
      <c r="AB177" s="2" t="n">
        <v>295</v>
      </c>
      <c r="AC177" s="2" t="n">
        <v>12</v>
      </c>
      <c r="AD177" s="2" t="n">
        <v>-34</v>
      </c>
      <c r="AE177" s="2" t="n">
        <v>-34</v>
      </c>
      <c r="AF177" s="2" t="n">
        <v>295</v>
      </c>
      <c r="AG177" s="2" t="n">
        <v>0</v>
      </c>
      <c r="AH177" s="2" t="n">
        <v>0</v>
      </c>
      <c r="AI177" s="2" t="n">
        <v>2.4</v>
      </c>
      <c r="AJ177" s="2" t="n">
        <v>55</v>
      </c>
      <c r="AK177" s="2" t="n">
        <v>79</v>
      </c>
      <c r="AL177" s="2" t="n">
        <v>94</v>
      </c>
      <c r="AM177" s="2" t="n">
        <v>69</v>
      </c>
      <c r="AN177" s="2" t="n">
        <v>0</v>
      </c>
      <c r="AO177" s="2" t="n">
        <v>7</v>
      </c>
      <c r="AP177" s="2" t="n">
        <v>69</v>
      </c>
      <c r="AQ177" s="2" t="inlineStr">
        <is>
          <t>8/11</t>
        </is>
      </c>
      <c r="AR177" s="2" t="n">
        <v>-28</v>
      </c>
      <c r="AS177" s="2" t="n">
        <v>8</v>
      </c>
      <c r="AT177" s="2" t="n">
        <v>3</v>
      </c>
      <c r="AU177" s="2" t="n">
        <v>-1</v>
      </c>
      <c r="AV177" s="2" t="n">
        <v>28</v>
      </c>
      <c r="AW177" s="2" t="n">
        <v>33</v>
      </c>
      <c r="AX177" s="2" t="n">
        <v>100</v>
      </c>
      <c r="AY177" s="2" t="n">
        <v>76</v>
      </c>
      <c r="AZ177" s="2" t="n">
        <v>100</v>
      </c>
      <c r="BA177" s="2" t="n">
        <v>18</v>
      </c>
      <c r="BB177" s="2" t="n">
        <v>15</v>
      </c>
      <c r="BC177" s="2" t="n">
        <v>33</v>
      </c>
    </row>
    <row r="178">
      <c r="A178" s="2" t="inlineStr">
        <is>
          <t>-</t>
        </is>
      </c>
      <c r="B178" s="2" t="inlineStr"/>
      <c r="C178" s="2" t="n">
        <v>56</v>
      </c>
      <c r="D178" s="2" t="inlineStr">
        <is>
          <t>EVET</t>
        </is>
      </c>
      <c r="E178" s="2" t="n">
        <v>20</v>
      </c>
      <c r="F178" s="2" t="n">
        <v>0</v>
      </c>
      <c r="G178" s="2" t="n">
        <v>59</v>
      </c>
      <c r="H178" s="2" t="n">
        <v>19</v>
      </c>
      <c r="I178" s="2" t="inlineStr">
        <is>
          <t>YOK</t>
        </is>
      </c>
      <c r="J178" s="2" t="inlineStr"/>
      <c r="K178" s="2" t="inlineStr">
        <is>
          <t>NFLX</t>
        </is>
      </c>
      <c r="L178" s="2" t="n">
        <v>1</v>
      </c>
      <c r="M178" s="2" t="inlineStr">
        <is>
          <t>GG</t>
        </is>
      </c>
      <c r="N178" s="2" t="inlineStr">
        <is>
          <t>GORECELI GUC (endeksi gecme ihtimali)</t>
        </is>
      </c>
      <c r="O178" s="2" t="inlineStr">
        <is>
          <t>TUM</t>
        </is>
      </c>
      <c r="P178" s="2" t="inlineStr">
        <is>
          <t>LONG</t>
        </is>
      </c>
      <c r="Q178" s="2" t="inlineStr">
        <is>
          <t>r_END&gt;75x4 &amp; zir5&lt;-5 &amp; SKOR&gt;=2</t>
        </is>
      </c>
      <c r="R178" s="2" t="inlineStr">
        <is>
          <t>filtresiz</t>
        </is>
      </c>
      <c r="S178" s="2" t="inlineStr">
        <is>
          <t>net</t>
        </is>
      </c>
      <c r="T178" s="2" t="n">
        <v>1</v>
      </c>
      <c r="U178" s="2" t="n">
        <v>1</v>
      </c>
      <c r="V178" s="2" t="n">
        <v>1</v>
      </c>
      <c r="W178" s="2" t="n"/>
      <c r="X178" s="2" t="n">
        <v>7</v>
      </c>
      <c r="Y178" s="2" t="n">
        <v>249</v>
      </c>
      <c r="Z178" s="2" t="n">
        <v>190</v>
      </c>
      <c r="AA178" s="2" t="n">
        <v>190</v>
      </c>
      <c r="AB178" s="2" t="n">
        <v>156</v>
      </c>
      <c r="AC178" s="2" t="n">
        <v>8</v>
      </c>
      <c r="AD178" s="2" t="n">
        <v>-29</v>
      </c>
      <c r="AE178" s="2" t="n">
        <v>-29</v>
      </c>
      <c r="AF178" s="2" t="n">
        <v>156</v>
      </c>
      <c r="AG178" s="2" t="n">
        <v>0</v>
      </c>
      <c r="AH178" s="2" t="n">
        <v>0</v>
      </c>
      <c r="AI178" s="2" t="n">
        <v>1.8</v>
      </c>
      <c r="AJ178" s="2" t="n">
        <v>53</v>
      </c>
      <c r="AK178" s="2" t="n">
        <v>68</v>
      </c>
      <c r="AL178" s="2" t="n">
        <v>76</v>
      </c>
      <c r="AM178" s="2" t="n">
        <v>76</v>
      </c>
      <c r="AN178" s="2" t="n">
        <v>0</v>
      </c>
      <c r="AO178" s="2" t="n">
        <v>59</v>
      </c>
      <c r="AP178" s="2" t="n">
        <v>0</v>
      </c>
      <c r="AQ178" s="2" t="inlineStr">
        <is>
          <t>9/11</t>
        </is>
      </c>
      <c r="AR178" s="2" t="n">
        <v>-14</v>
      </c>
      <c r="AS178" s="2" t="n">
        <v>8</v>
      </c>
      <c r="AT178" s="2" t="n">
        <v>2</v>
      </c>
      <c r="AU178" s="2" t="n">
        <v>-3</v>
      </c>
      <c r="AV178" s="2" t="n">
        <v>28</v>
      </c>
      <c r="AW178" s="2" t="n">
        <v>30</v>
      </c>
      <c r="AX178" s="2" t="n">
        <v>99</v>
      </c>
      <c r="AY178" s="2" t="n">
        <v>84</v>
      </c>
      <c r="AZ178" s="2" t="n">
        <v>100</v>
      </c>
      <c r="BA178" s="2" t="n">
        <v>11</v>
      </c>
      <c r="BB178" s="2" t="n">
        <v>20</v>
      </c>
      <c r="BC178" s="2" t="n">
        <v>31</v>
      </c>
    </row>
    <row r="179">
      <c r="A179" s="2" t="inlineStr">
        <is>
          <t>-</t>
        </is>
      </c>
      <c r="B179" s="2" t="inlineStr"/>
      <c r="C179" s="2" t="n">
        <v>56</v>
      </c>
      <c r="D179" s="2" t="inlineStr">
        <is>
          <t>EVET</t>
        </is>
      </c>
      <c r="E179" s="2" t="n">
        <v>24</v>
      </c>
      <c r="F179" s="2" t="n">
        <v>0</v>
      </c>
      <c r="G179" s="2" t="n">
        <v>113</v>
      </c>
      <c r="H179" s="2" t="n">
        <v>35</v>
      </c>
      <c r="I179" s="2" t="inlineStr">
        <is>
          <t>YOK</t>
        </is>
      </c>
      <c r="J179" s="2" t="inlineStr"/>
      <c r="K179" s="2" t="inlineStr">
        <is>
          <t>NFLX</t>
        </is>
      </c>
      <c r="L179" s="2" t="n">
        <v>1</v>
      </c>
      <c r="M179" s="2" t="inlineStr">
        <is>
          <t>GERI</t>
        </is>
      </c>
      <c r="N179" s="2" t="inlineStr">
        <is>
          <t>GERI CEKILME (fiyat asagi + ihtimal)</t>
        </is>
      </c>
      <c r="O179" s="2" t="inlineStr">
        <is>
          <t>TUM</t>
        </is>
      </c>
      <c r="P179" s="2" t="inlineStr">
        <is>
          <t>LONG</t>
        </is>
      </c>
      <c r="Q179" s="2" t="inlineStr">
        <is>
          <t>r_a3&gt;75x3 &amp; zir5&lt;-3 &amp; yok</t>
        </is>
      </c>
      <c r="R179" s="2" t="inlineStr">
        <is>
          <t>filtresiz</t>
        </is>
      </c>
      <c r="S179" s="2" t="inlineStr">
        <is>
          <t>a1</t>
        </is>
      </c>
      <c r="T179" s="2" t="n">
        <v>1</v>
      </c>
      <c r="U179" s="2" t="n">
        <v>3</v>
      </c>
      <c r="V179" s="2" t="n">
        <v>1</v>
      </c>
      <c r="W179" s="2" t="n"/>
      <c r="X179" s="2" t="n">
        <v>7</v>
      </c>
      <c r="Y179" s="2" t="n">
        <v>249</v>
      </c>
      <c r="Z179" s="2" t="n">
        <v>89</v>
      </c>
      <c r="AA179" s="2" t="n">
        <v>89</v>
      </c>
      <c r="AB179" s="2" t="n">
        <v>176</v>
      </c>
      <c r="AC179" s="2" t="n">
        <v>9</v>
      </c>
      <c r="AD179" s="2" t="n">
        <v>-46</v>
      </c>
      <c r="AE179" s="2" t="n">
        <v>-46</v>
      </c>
      <c r="AF179" s="2" t="n">
        <v>176</v>
      </c>
      <c r="AG179" s="2" t="n">
        <v>0</v>
      </c>
      <c r="AH179" s="2" t="n">
        <v>0</v>
      </c>
      <c r="AI179" s="2" t="n">
        <v>1.7</v>
      </c>
      <c r="AJ179" s="2" t="n">
        <v>51</v>
      </c>
      <c r="AK179" s="2" t="n">
        <v>78</v>
      </c>
      <c r="AL179" s="2" t="n">
        <v>97</v>
      </c>
      <c r="AM179" s="2" t="n">
        <v>36</v>
      </c>
      <c r="AN179" s="2" t="n">
        <v>0</v>
      </c>
      <c r="AO179" s="2" t="n">
        <v>7</v>
      </c>
      <c r="AP179" s="2" t="n">
        <v>153</v>
      </c>
      <c r="AQ179" s="2" t="inlineStr">
        <is>
          <t>8/11</t>
        </is>
      </c>
      <c r="AR179" s="2" t="n">
        <v>-35</v>
      </c>
      <c r="AS179" s="2" t="n">
        <v>5</v>
      </c>
      <c r="AT179" s="2" t="n">
        <v>1</v>
      </c>
      <c r="AU179" s="2" t="n">
        <v>-5</v>
      </c>
      <c r="AV179" s="2" t="n">
        <v>28</v>
      </c>
      <c r="AW179" s="2" t="n">
        <v>22</v>
      </c>
      <c r="AX179" s="2" t="n">
        <v>100</v>
      </c>
      <c r="AY179" s="2" t="n">
        <v>100</v>
      </c>
      <c r="AZ179" s="2" t="n">
        <v>100</v>
      </c>
      <c r="BA179" s="2" t="n">
        <v>9</v>
      </c>
      <c r="BB179" s="2" t="n">
        <v>24</v>
      </c>
      <c r="BC179" s="2" t="n">
        <v>32</v>
      </c>
    </row>
    <row r="180">
      <c r="A180" s="2" t="inlineStr">
        <is>
          <t>-</t>
        </is>
      </c>
      <c r="B180" s="2" t="inlineStr"/>
      <c r="C180" s="2" t="n">
        <v>56</v>
      </c>
      <c r="D180" s="2" t="inlineStr">
        <is>
          <t>EVET</t>
        </is>
      </c>
      <c r="E180" s="2" t="n">
        <v>21</v>
      </c>
      <c r="F180" s="2" t="n">
        <v>0</v>
      </c>
      <c r="G180" s="2" t="n">
        <v>53</v>
      </c>
      <c r="H180" s="2" t="n">
        <v>29</v>
      </c>
      <c r="I180" s="2" t="inlineStr">
        <is>
          <t>MP</t>
        </is>
      </c>
      <c r="J180" s="2" t="inlineStr"/>
      <c r="K180" s="2" t="inlineStr">
        <is>
          <t>MP</t>
        </is>
      </c>
      <c r="L180" s="2" t="n">
        <v>1</v>
      </c>
      <c r="M180" s="2" t="inlineStr">
        <is>
          <t>GG</t>
        </is>
      </c>
      <c r="N180" s="2" t="inlineStr">
        <is>
          <t>GORECELI GUC (endeksi gecme ihtimali)</t>
        </is>
      </c>
      <c r="O180" s="2" t="inlineStr">
        <is>
          <t>TUM</t>
        </is>
      </c>
      <c r="P180" s="2" t="inlineStr">
        <is>
          <t>LONG</t>
        </is>
      </c>
      <c r="Q180" s="2" t="inlineStr">
        <is>
          <t>r_END&gt;75x1 &amp; 5g&lt;-5 &amp; AL&gt;=2</t>
        </is>
      </c>
      <c r="R180" s="2" t="inlineStr">
        <is>
          <t>filtresiz</t>
        </is>
      </c>
      <c r="S180" s="2" t="inlineStr">
        <is>
          <t>a1</t>
        </is>
      </c>
      <c r="T180" s="2" t="n">
        <v>1</v>
      </c>
      <c r="U180" s="2" t="n">
        <v>3</v>
      </c>
      <c r="V180" s="2" t="n">
        <v>2</v>
      </c>
      <c r="W180" s="2" t="n"/>
      <c r="X180" s="2" t="n">
        <v>7</v>
      </c>
      <c r="Y180" s="2" t="n">
        <v>249</v>
      </c>
      <c r="Z180" s="2" t="n">
        <v>132</v>
      </c>
      <c r="AA180" s="2" t="n">
        <v>133</v>
      </c>
      <c r="AB180" s="2" t="n">
        <v>171</v>
      </c>
      <c r="AC180" s="2" t="n">
        <v>9</v>
      </c>
      <c r="AD180" s="2" t="n">
        <v>-30</v>
      </c>
      <c r="AE180" s="2" t="n">
        <v>-30</v>
      </c>
      <c r="AF180" s="2" t="n">
        <v>171</v>
      </c>
      <c r="AG180" s="2" t="n">
        <v>0</v>
      </c>
      <c r="AH180" s="2" t="n">
        <v>0</v>
      </c>
      <c r="AI180" s="2" t="n">
        <v>2.4</v>
      </c>
      <c r="AJ180" s="2" t="n">
        <v>54</v>
      </c>
      <c r="AK180" s="2" t="n">
        <v>81</v>
      </c>
      <c r="AL180" s="2" t="n">
        <v>71</v>
      </c>
      <c r="AM180" s="2" t="n">
        <v>53</v>
      </c>
      <c r="AN180" s="2" t="n">
        <v>0</v>
      </c>
      <c r="AO180" s="2" t="n">
        <v>69</v>
      </c>
      <c r="AP180" s="2" t="n">
        <v>47</v>
      </c>
      <c r="AQ180" s="2" t="inlineStr">
        <is>
          <t>7/11</t>
        </is>
      </c>
      <c r="AR180" s="2" t="n">
        <v>-15</v>
      </c>
      <c r="AS180" s="2" t="n">
        <v>7</v>
      </c>
      <c r="AT180" s="2" t="n">
        <v>3</v>
      </c>
      <c r="AU180" s="2" t="n">
        <v>-1</v>
      </c>
      <c r="AV180" s="2" t="n">
        <v>28</v>
      </c>
      <c r="AW180" s="2" t="n">
        <v>30</v>
      </c>
      <c r="AX180" s="2" t="n">
        <v>90</v>
      </c>
      <c r="AY180" s="2" t="n">
        <v>100</v>
      </c>
      <c r="AZ180" s="2" t="n">
        <v>100</v>
      </c>
      <c r="BA180" s="2" t="n">
        <v>19</v>
      </c>
      <c r="BB180" s="2" t="n">
        <v>21</v>
      </c>
      <c r="BC180" s="2" t="n">
        <v>33</v>
      </c>
    </row>
    <row r="181">
      <c r="A181" s="2" t="inlineStr">
        <is>
          <t>-</t>
        </is>
      </c>
      <c r="B181" s="2" t="inlineStr"/>
      <c r="C181" s="2" t="n">
        <v>56</v>
      </c>
      <c r="D181" s="2" t="inlineStr">
        <is>
          <t>EVET</t>
        </is>
      </c>
      <c r="E181" s="2" t="n">
        <v>22</v>
      </c>
      <c r="F181" s="2" t="n">
        <v>0</v>
      </c>
      <c r="G181" s="2" t="n">
        <v>73</v>
      </c>
      <c r="H181" s="2" t="n">
        <v>23</v>
      </c>
      <c r="I181" s="2" t="inlineStr">
        <is>
          <t>VRT</t>
        </is>
      </c>
      <c r="J181" s="2" t="inlineStr"/>
      <c r="K181" s="2" t="inlineStr">
        <is>
          <t>MP</t>
        </is>
      </c>
      <c r="L181" s="2" t="n">
        <v>1</v>
      </c>
      <c r="M181" s="2" t="inlineStr">
        <is>
          <t>GG</t>
        </is>
      </c>
      <c r="N181" s="2" t="inlineStr">
        <is>
          <t>GORECELI GUC (endeksi gecme ihtimali)</t>
        </is>
      </c>
      <c r="O181" s="2" t="inlineStr">
        <is>
          <t>TUM</t>
        </is>
      </c>
      <c r="P181" s="2" t="inlineStr">
        <is>
          <t>LONG</t>
        </is>
      </c>
      <c r="Q181" s="2" t="inlineStr">
        <is>
          <t>r_END&gt;90x1 &amp; 5g&lt;-2 &amp; yok</t>
        </is>
      </c>
      <c r="R181" s="2" t="inlineStr">
        <is>
          <t>filtresiz</t>
        </is>
      </c>
      <c r="S181" s="2" t="inlineStr">
        <is>
          <t>a1</t>
        </is>
      </c>
      <c r="T181" s="2" t="n">
        <v>1</v>
      </c>
      <c r="U181" s="2" t="n">
        <v>3</v>
      </c>
      <c r="V181" s="2" t="n">
        <v>2</v>
      </c>
      <c r="W181" s="2" t="n"/>
      <c r="X181" s="2" t="n">
        <v>7</v>
      </c>
      <c r="Y181" s="2" t="n">
        <v>249</v>
      </c>
      <c r="Z181" s="2" t="n">
        <v>161</v>
      </c>
      <c r="AA181" s="2" t="n">
        <v>162</v>
      </c>
      <c r="AB181" s="2" t="n">
        <v>134</v>
      </c>
      <c r="AC181" s="2" t="n">
        <v>7</v>
      </c>
      <c r="AD181" s="2" t="n">
        <v>-39</v>
      </c>
      <c r="AE181" s="2" t="n">
        <v>-39</v>
      </c>
      <c r="AF181" s="2" t="n">
        <v>134</v>
      </c>
      <c r="AG181" s="2" t="n">
        <v>0</v>
      </c>
      <c r="AH181" s="2" t="n">
        <v>0</v>
      </c>
      <c r="AI181" s="2" t="n">
        <v>1.7</v>
      </c>
      <c r="AJ181" s="2" t="n">
        <v>54</v>
      </c>
      <c r="AK181" s="2" t="n">
        <v>78</v>
      </c>
      <c r="AL181" s="2" t="n">
        <v>87</v>
      </c>
      <c r="AM181" s="2" t="n">
        <v>65</v>
      </c>
      <c r="AN181" s="2" t="n">
        <v>0</v>
      </c>
      <c r="AO181" s="2" t="n">
        <v>25</v>
      </c>
      <c r="AP181" s="2" t="n">
        <v>62</v>
      </c>
      <c r="AQ181" s="2" t="inlineStr">
        <is>
          <t>8/11</t>
        </is>
      </c>
      <c r="AR181" s="2" t="n">
        <v>-25</v>
      </c>
      <c r="AS181" s="2" t="n">
        <v>6</v>
      </c>
      <c r="AT181" s="2" t="n">
        <v>2</v>
      </c>
      <c r="AU181" s="2" t="n">
        <v>0</v>
      </c>
      <c r="AV181" s="2" t="n">
        <v>28</v>
      </c>
      <c r="AW181" s="2" t="n">
        <v>23</v>
      </c>
      <c r="AX181" s="2" t="n">
        <v>100</v>
      </c>
      <c r="AY181" s="2" t="n">
        <v>94</v>
      </c>
      <c r="AZ181" s="2" t="n">
        <v>100</v>
      </c>
      <c r="BA181" s="2" t="n">
        <v>13</v>
      </c>
      <c r="BB181" s="2" t="n">
        <v>22</v>
      </c>
      <c r="BC181" s="2" t="n">
        <v>33</v>
      </c>
    </row>
    <row r="182">
      <c r="A182" s="2" t="inlineStr">
        <is>
          <t>-</t>
        </is>
      </c>
      <c r="B182" s="2" t="inlineStr"/>
      <c r="C182" s="2" t="n">
        <v>56</v>
      </c>
      <c r="D182" s="2" t="inlineStr">
        <is>
          <t>EVET</t>
        </is>
      </c>
      <c r="E182" s="2" t="n">
        <v>22</v>
      </c>
      <c r="F182" s="2" t="n">
        <v>0</v>
      </c>
      <c r="G182" s="2" t="n">
        <v>59</v>
      </c>
      <c r="H182" s="2" t="n">
        <v>13</v>
      </c>
      <c r="I182" s="2" t="inlineStr">
        <is>
          <t>NFLX, SLB</t>
        </is>
      </c>
      <c r="J182" s="2" t="inlineStr"/>
      <c r="K182" s="2" t="inlineStr">
        <is>
          <t>NFLX, SLB</t>
        </is>
      </c>
      <c r="L182" s="2" t="n">
        <v>1</v>
      </c>
      <c r="M182" s="2" t="inlineStr">
        <is>
          <t>OZ</t>
        </is>
      </c>
      <c r="N182" s="2" t="inlineStr">
        <is>
          <t>KENDI GECMISINE GORE (60 barlik oz yuzdelik)</t>
        </is>
      </c>
      <c r="O182" s="2" t="inlineStr">
        <is>
          <t>TUM</t>
        </is>
      </c>
      <c r="P182" s="2" t="inlineStr">
        <is>
          <t>LONG</t>
        </is>
      </c>
      <c r="Q182" s="2" t="inlineStr">
        <is>
          <t>oz_a1&gt;70x1 &amp; 5g&lt;-3 &amp; SKOR&gt;=2</t>
        </is>
      </c>
      <c r="R182" s="2" t="inlineStr">
        <is>
          <t>filtresiz</t>
        </is>
      </c>
      <c r="S182" s="2" t="inlineStr">
        <is>
          <t>r_END</t>
        </is>
      </c>
      <c r="T182" s="2" t="n">
        <v>2</v>
      </c>
      <c r="U182" s="2" t="n">
        <v>3</v>
      </c>
      <c r="V182" s="2" t="n">
        <v>1</v>
      </c>
      <c r="W182" s="2" t="n"/>
      <c r="X182" s="2" t="n">
        <v>7</v>
      </c>
      <c r="Y182" s="2" t="n">
        <v>249</v>
      </c>
      <c r="Z182" s="2" t="n">
        <v>290</v>
      </c>
      <c r="AA182" s="2" t="n">
        <v>150</v>
      </c>
      <c r="AB182" s="2" t="n">
        <v>148</v>
      </c>
      <c r="AC182" s="2" t="n">
        <v>8</v>
      </c>
      <c r="AD182" s="2" t="n">
        <v>-24</v>
      </c>
      <c r="AE182" s="2" t="n">
        <v>-24</v>
      </c>
      <c r="AF182" s="2" t="n">
        <v>148</v>
      </c>
      <c r="AG182" s="2" t="n">
        <v>0</v>
      </c>
      <c r="AH182" s="2" t="n">
        <v>0</v>
      </c>
      <c r="AI182" s="2" t="n">
        <v>2.2</v>
      </c>
      <c r="AJ182" s="2" t="n">
        <v>57</v>
      </c>
      <c r="AK182" s="2" t="n">
        <v>81</v>
      </c>
      <c r="AL182" s="2" t="n">
        <v>90</v>
      </c>
      <c r="AM182" s="2" t="n">
        <v>60</v>
      </c>
      <c r="AN182" s="2" t="n">
        <v>0</v>
      </c>
      <c r="AO182" s="2" t="n">
        <v>24</v>
      </c>
      <c r="AP182" s="2" t="n">
        <v>75</v>
      </c>
      <c r="AQ182" s="2" t="inlineStr">
        <is>
          <t>8/11</t>
        </is>
      </c>
      <c r="AR182" s="2" t="n">
        <v>-19</v>
      </c>
      <c r="AS182" s="2" t="n">
        <v>8</v>
      </c>
      <c r="AT182" s="2" t="n">
        <v>2</v>
      </c>
      <c r="AU182" s="2" t="n">
        <v>-2</v>
      </c>
      <c r="AV182" s="2" t="n">
        <v>28</v>
      </c>
      <c r="AW182" s="2" t="n">
        <v>34</v>
      </c>
      <c r="AX182" s="2" t="n">
        <v>99</v>
      </c>
      <c r="AY182" s="2" t="n">
        <v>66</v>
      </c>
      <c r="AZ182" s="2" t="n">
        <v>100</v>
      </c>
      <c r="BA182" s="2" t="n">
        <v>15</v>
      </c>
      <c r="BB182" s="2" t="n">
        <v>22</v>
      </c>
      <c r="BC182" s="2" t="n">
        <v>33</v>
      </c>
    </row>
    <row r="183">
      <c r="A183" s="2" t="inlineStr">
        <is>
          <t>-</t>
        </is>
      </c>
      <c r="B183" s="2" t="inlineStr"/>
      <c r="C183" s="2" t="n">
        <v>55</v>
      </c>
      <c r="D183" s="2" t="inlineStr">
        <is>
          <t>EVET</t>
        </is>
      </c>
      <c r="E183" s="2" t="n">
        <v>13</v>
      </c>
      <c r="F183" s="2" t="n">
        <v>0</v>
      </c>
      <c r="G183" s="2" t="n">
        <v>128</v>
      </c>
      <c r="H183" s="2" t="n">
        <v>30</v>
      </c>
      <c r="I183" s="2" t="inlineStr">
        <is>
          <t>KLAC</t>
        </is>
      </c>
      <c r="J183" s="2" t="inlineStr"/>
      <c r="K183" s="2" t="inlineStr">
        <is>
          <t>MP</t>
        </is>
      </c>
      <c r="L183" s="2" t="n">
        <v>1</v>
      </c>
      <c r="M183" s="2" t="inlineStr">
        <is>
          <t>GERI</t>
        </is>
      </c>
      <c r="N183" s="2" t="inlineStr">
        <is>
          <t>GERI CEKILME (fiyat asagi + ihtimal)</t>
        </is>
      </c>
      <c r="O183" s="2" t="inlineStr">
        <is>
          <t>TUM</t>
        </is>
      </c>
      <c r="P183" s="2" t="inlineStr">
        <is>
          <t>LONG</t>
        </is>
      </c>
      <c r="Q183" s="2" t="inlineStr">
        <is>
          <t>r_a1&gt;75x4 &amp; zir5&lt;-3 &amp; yok</t>
        </is>
      </c>
      <c r="R183" s="2" t="inlineStr">
        <is>
          <t>filtresiz</t>
        </is>
      </c>
      <c r="S183" s="2" t="inlineStr">
        <is>
          <t>a1</t>
        </is>
      </c>
      <c r="T183" s="2" t="n">
        <v>1</v>
      </c>
      <c r="U183" s="2" t="n">
        <v>3</v>
      </c>
      <c r="V183" s="2" t="n">
        <v>2</v>
      </c>
      <c r="W183" s="2" t="n"/>
      <c r="X183" s="2" t="n">
        <v>7</v>
      </c>
      <c r="Y183" s="2" t="n">
        <v>249</v>
      </c>
      <c r="Z183" s="2" t="n">
        <v>172</v>
      </c>
      <c r="AA183" s="2" t="n">
        <v>173</v>
      </c>
      <c r="AB183" s="2" t="n">
        <v>177</v>
      </c>
      <c r="AC183" s="2" t="n">
        <v>9</v>
      </c>
      <c r="AD183" s="2" t="n">
        <v>-43</v>
      </c>
      <c r="AE183" s="2" t="n">
        <v>-43</v>
      </c>
      <c r="AF183" s="2" t="n">
        <v>177</v>
      </c>
      <c r="AG183" s="2" t="n">
        <v>0</v>
      </c>
      <c r="AH183" s="2" t="n">
        <v>0</v>
      </c>
      <c r="AI183" s="2" t="n">
        <v>1.9</v>
      </c>
      <c r="AJ183" s="2" t="n">
        <v>53</v>
      </c>
      <c r="AK183" s="2" t="n">
        <v>78</v>
      </c>
      <c r="AL183" s="2" t="n">
        <v>94</v>
      </c>
      <c r="AM183" s="2" t="n">
        <v>69</v>
      </c>
      <c r="AN183" s="2" t="n">
        <v>0</v>
      </c>
      <c r="AO183" s="2" t="n">
        <v>7</v>
      </c>
      <c r="AP183" s="2" t="n">
        <v>69</v>
      </c>
      <c r="AQ183" s="2" t="inlineStr">
        <is>
          <t>8/11</t>
        </is>
      </c>
      <c r="AR183" s="2" t="n">
        <v>-28</v>
      </c>
      <c r="AS183" s="2" t="n">
        <v>7</v>
      </c>
      <c r="AT183" s="2" t="n">
        <v>2</v>
      </c>
      <c r="AU183" s="2" t="n">
        <v>-2</v>
      </c>
      <c r="AV183" s="2" t="n">
        <v>28</v>
      </c>
      <c r="AW183" s="2" t="n">
        <v>27</v>
      </c>
      <c r="AX183" s="2" t="n">
        <v>100</v>
      </c>
      <c r="AY183" s="2" t="n">
        <v>100</v>
      </c>
      <c r="AZ183" s="2" t="n">
        <v>100</v>
      </c>
      <c r="BA183" s="2" t="n">
        <v>11</v>
      </c>
      <c r="BB183" s="2" t="n">
        <v>13</v>
      </c>
      <c r="BC183" s="2" t="n">
        <v>33</v>
      </c>
    </row>
    <row r="184">
      <c r="A184" s="2" t="inlineStr">
        <is>
          <t>-</t>
        </is>
      </c>
      <c r="B184" s="2" t="inlineStr"/>
      <c r="C184" s="2" t="n">
        <v>55</v>
      </c>
      <c r="D184" s="2" t="inlineStr">
        <is>
          <t>EVET</t>
        </is>
      </c>
      <c r="E184" s="2" t="n">
        <v>16</v>
      </c>
      <c r="F184" s="2" t="n">
        <v>0</v>
      </c>
      <c r="G184" s="2" t="n">
        <v>93</v>
      </c>
      <c r="H184" s="2" t="n">
        <v>25</v>
      </c>
      <c r="I184" s="2" t="inlineStr">
        <is>
          <t>KLAC, MP</t>
        </is>
      </c>
      <c r="J184" s="2" t="inlineStr"/>
      <c r="K184" s="2" t="inlineStr">
        <is>
          <t>MP</t>
        </is>
      </c>
      <c r="L184" s="2" t="n">
        <v>1</v>
      </c>
      <c r="M184" s="2" t="inlineStr">
        <is>
          <t>GERI</t>
        </is>
      </c>
      <c r="N184" s="2" t="inlineStr">
        <is>
          <t>GERI CEKILME (fiyat asagi + ihtimal)</t>
        </is>
      </c>
      <c r="O184" s="2" t="inlineStr">
        <is>
          <t>TUM</t>
        </is>
      </c>
      <c r="P184" s="2" t="inlineStr">
        <is>
          <t>LONG</t>
        </is>
      </c>
      <c r="Q184" s="2" t="inlineStr">
        <is>
          <t>r_a1&gt;75x6 &amp; zir5&lt;-3 &amp; yok</t>
        </is>
      </c>
      <c r="R184" s="2" t="inlineStr">
        <is>
          <t>filtresiz</t>
        </is>
      </c>
      <c r="S184" s="2" t="inlineStr">
        <is>
          <t>a1</t>
        </is>
      </c>
      <c r="T184" s="2" t="n">
        <v>1</v>
      </c>
      <c r="U184" s="2" t="n">
        <v>3</v>
      </c>
      <c r="V184" s="2" t="n">
        <v>3</v>
      </c>
      <c r="W184" s="2" t="n"/>
      <c r="X184" s="2" t="n">
        <v>7</v>
      </c>
      <c r="Y184" s="2" t="n">
        <v>249</v>
      </c>
      <c r="Z184" s="2" t="n">
        <v>239</v>
      </c>
      <c r="AA184" s="2" t="n">
        <v>241</v>
      </c>
      <c r="AB184" s="2" t="n">
        <v>148</v>
      </c>
      <c r="AC184" s="2" t="n">
        <v>8</v>
      </c>
      <c r="AD184" s="2" t="n">
        <v>-39</v>
      </c>
      <c r="AE184" s="2" t="n">
        <v>-39</v>
      </c>
      <c r="AF184" s="2" t="n">
        <v>148</v>
      </c>
      <c r="AG184" s="2" t="n">
        <v>0</v>
      </c>
      <c r="AH184" s="2" t="n">
        <v>0</v>
      </c>
      <c r="AI184" s="2" t="n">
        <v>1.9</v>
      </c>
      <c r="AJ184" s="2" t="n">
        <v>54</v>
      </c>
      <c r="AK184" s="2" t="n">
        <v>78</v>
      </c>
      <c r="AL184" s="2" t="n">
        <v>88</v>
      </c>
      <c r="AM184" s="2" t="n">
        <v>96</v>
      </c>
      <c r="AN184" s="2" t="n">
        <v>0</v>
      </c>
      <c r="AO184" s="2" t="n">
        <v>8</v>
      </c>
      <c r="AP184" s="2" t="n">
        <v>0</v>
      </c>
      <c r="AQ184" s="2" t="inlineStr">
        <is>
          <t>8/11</t>
        </is>
      </c>
      <c r="AR184" s="2" t="n">
        <v>-30</v>
      </c>
      <c r="AS184" s="2" t="n">
        <v>6</v>
      </c>
      <c r="AT184" s="2" t="n">
        <v>2</v>
      </c>
      <c r="AU184" s="2" t="n">
        <v>-1</v>
      </c>
      <c r="AV184" s="2" t="n">
        <v>28</v>
      </c>
      <c r="AW184" s="2" t="n">
        <v>23</v>
      </c>
      <c r="AX184" s="2" t="n">
        <v>100</v>
      </c>
      <c r="AY184" s="2" t="n">
        <v>99</v>
      </c>
      <c r="AZ184" s="2" t="n">
        <v>100</v>
      </c>
      <c r="BA184" s="2" t="n">
        <v>12</v>
      </c>
      <c r="BB184" s="2" t="n">
        <v>16</v>
      </c>
      <c r="BC184" s="2" t="n">
        <v>32</v>
      </c>
    </row>
    <row r="185">
      <c r="A185" s="2" t="inlineStr">
        <is>
          <t>-</t>
        </is>
      </c>
      <c r="B185" s="2" t="inlineStr"/>
      <c r="C185" s="2" t="n">
        <v>55</v>
      </c>
      <c r="D185" s="2" t="inlineStr">
        <is>
          <t>EVET</t>
        </is>
      </c>
      <c r="E185" s="2" t="n">
        <v>18</v>
      </c>
      <c r="F185" s="2" t="n">
        <v>0</v>
      </c>
      <c r="G185" s="2" t="n">
        <v>117</v>
      </c>
      <c r="H185" s="2" t="n">
        <v>13</v>
      </c>
      <c r="I185" s="2" t="inlineStr">
        <is>
          <t>YOK</t>
        </is>
      </c>
      <c r="J185" s="2" t="inlineStr"/>
      <c r="K185" s="2" t="inlineStr">
        <is>
          <t>NFLX</t>
        </is>
      </c>
      <c r="L185" s="2" t="n">
        <v>1</v>
      </c>
      <c r="M185" s="2" t="inlineStr">
        <is>
          <t>OZ</t>
        </is>
      </c>
      <c r="N185" s="2" t="inlineStr">
        <is>
          <t>KENDI GECMISINE GORE (60 barlik oz yuzdelik)</t>
        </is>
      </c>
      <c r="O185" s="2" t="inlineStr">
        <is>
          <t>TUM</t>
        </is>
      </c>
      <c r="P185" s="2" t="inlineStr">
        <is>
          <t>LONG</t>
        </is>
      </c>
      <c r="Q185" s="2" t="inlineStr">
        <is>
          <t>oz_a1&gt;70x1 &amp; 5g&lt;-3 &amp; SKOR&gt;=2</t>
        </is>
      </c>
      <c r="R185" s="2" t="inlineStr">
        <is>
          <t>filtresiz</t>
        </is>
      </c>
      <c r="S185" s="2" t="inlineStr">
        <is>
          <t>r_END</t>
        </is>
      </c>
      <c r="T185" s="2" t="n">
        <v>1</v>
      </c>
      <c r="U185" s="2" t="n">
        <v>3</v>
      </c>
      <c r="V185" s="2" t="n">
        <v>1</v>
      </c>
      <c r="W185" s="2" t="n"/>
      <c r="X185" s="2" t="n">
        <v>7</v>
      </c>
      <c r="Y185" s="2" t="n">
        <v>249</v>
      </c>
      <c r="Z185" s="2" t="n">
        <v>80</v>
      </c>
      <c r="AA185" s="2" t="n">
        <v>80</v>
      </c>
      <c r="AB185" s="2" t="n">
        <v>222</v>
      </c>
      <c r="AC185" s="2" t="n">
        <v>10</v>
      </c>
      <c r="AD185" s="2" t="n">
        <v>-31</v>
      </c>
      <c r="AE185" s="2" t="n">
        <v>-31</v>
      </c>
      <c r="AF185" s="2" t="n">
        <v>222</v>
      </c>
      <c r="AG185" s="2" t="n">
        <v>0</v>
      </c>
      <c r="AH185" s="2" t="n">
        <v>0</v>
      </c>
      <c r="AI185" s="2" t="n">
        <v>2</v>
      </c>
      <c r="AJ185" s="2" t="n">
        <v>54</v>
      </c>
      <c r="AK185" s="2" t="n">
        <v>82</v>
      </c>
      <c r="AL185" s="2" t="n">
        <v>90</v>
      </c>
      <c r="AM185" s="2" t="n">
        <v>32</v>
      </c>
      <c r="AN185" s="2" t="n">
        <v>0</v>
      </c>
      <c r="AO185" s="2" t="n">
        <v>24</v>
      </c>
      <c r="AP185" s="2" t="n">
        <v>145</v>
      </c>
      <c r="AQ185" s="2" t="inlineStr">
        <is>
          <t>9/11</t>
        </is>
      </c>
      <c r="AR185" s="2" t="n">
        <v>-20</v>
      </c>
      <c r="AS185" s="2" t="n">
        <v>8</v>
      </c>
      <c r="AT185" s="2" t="n">
        <v>3</v>
      </c>
      <c r="AU185" s="2" t="n">
        <v>-2</v>
      </c>
      <c r="AV185" s="2" t="n">
        <v>28</v>
      </c>
      <c r="AW185" s="2" t="n">
        <v>33</v>
      </c>
      <c r="AX185" s="2" t="n">
        <v>100</v>
      </c>
      <c r="AY185" s="2" t="n">
        <v>65</v>
      </c>
      <c r="AZ185" s="2" t="n">
        <v>100</v>
      </c>
      <c r="BA185" s="2" t="n">
        <v>17</v>
      </c>
      <c r="BB185" s="2" t="n">
        <v>18</v>
      </c>
      <c r="BC185" s="2" t="n">
        <v>32</v>
      </c>
    </row>
    <row r="186">
      <c r="A186" s="2" t="inlineStr">
        <is>
          <t>-</t>
        </is>
      </c>
      <c r="B186" s="2" t="inlineStr"/>
      <c r="C186" s="2" t="n">
        <v>55</v>
      </c>
      <c r="D186" s="2" t="inlineStr">
        <is>
          <t>EVET</t>
        </is>
      </c>
      <c r="E186" s="2" t="n">
        <v>20</v>
      </c>
      <c r="F186" s="2" t="n">
        <v>0</v>
      </c>
      <c r="G186" s="2" t="n">
        <v>64</v>
      </c>
      <c r="H186" s="2" t="n">
        <v>14</v>
      </c>
      <c r="I186" s="2" t="inlineStr">
        <is>
          <t>YOK</t>
        </is>
      </c>
      <c r="J186" s="2" t="inlineStr"/>
      <c r="K186" s="2" t="inlineStr">
        <is>
          <t>NFLX, SLB</t>
        </is>
      </c>
      <c r="L186" s="2" t="n">
        <v>1</v>
      </c>
      <c r="M186" s="2" t="inlineStr">
        <is>
          <t>OZ</t>
        </is>
      </c>
      <c r="N186" s="2" t="inlineStr">
        <is>
          <t>KENDI GECMISINE GORE (60 barlik oz yuzdelik)</t>
        </is>
      </c>
      <c r="O186" s="2" t="inlineStr">
        <is>
          <t>TUM</t>
        </is>
      </c>
      <c r="P186" s="2" t="inlineStr">
        <is>
          <t>LONG</t>
        </is>
      </c>
      <c r="Q186" s="2" t="inlineStr">
        <is>
          <t>oz_a1&gt;70x1 &amp; zir5&lt;-3 &amp; yok</t>
        </is>
      </c>
      <c r="R186" s="2" t="inlineStr">
        <is>
          <t>filtresiz</t>
        </is>
      </c>
      <c r="S186" s="2" t="inlineStr">
        <is>
          <t>r_END</t>
        </is>
      </c>
      <c r="T186" s="2" t="n">
        <v>2</v>
      </c>
      <c r="U186" s="2" t="n">
        <v>1</v>
      </c>
      <c r="V186" s="2" t="n">
        <v>1</v>
      </c>
      <c r="W186" s="2" t="n"/>
      <c r="X186" s="2" t="n">
        <v>7</v>
      </c>
      <c r="Y186" s="2" t="n">
        <v>249</v>
      </c>
      <c r="Z186" s="2" t="n">
        <v>446</v>
      </c>
      <c r="AA186" s="2" t="n">
        <v>224</v>
      </c>
      <c r="AB186" s="2" t="n">
        <v>188</v>
      </c>
      <c r="AC186" s="2" t="n">
        <v>9</v>
      </c>
      <c r="AD186" s="2" t="n">
        <v>-19</v>
      </c>
      <c r="AE186" s="2" t="n">
        <v>-19</v>
      </c>
      <c r="AF186" s="2" t="n">
        <v>193</v>
      </c>
      <c r="AG186" s="2" t="n">
        <v>5</v>
      </c>
      <c r="AH186" s="2" t="n">
        <v>-2</v>
      </c>
      <c r="AI186" s="2" t="n">
        <v>2.3</v>
      </c>
      <c r="AJ186" s="2" t="n">
        <v>55</v>
      </c>
      <c r="AK186" s="2" t="n">
        <v>68</v>
      </c>
      <c r="AL186" s="2" t="n">
        <v>90</v>
      </c>
      <c r="AM186" s="2" t="n">
        <v>90</v>
      </c>
      <c r="AN186" s="2" t="n">
        <v>0</v>
      </c>
      <c r="AO186" s="2" t="n">
        <v>25</v>
      </c>
      <c r="AP186" s="2" t="n">
        <v>0</v>
      </c>
      <c r="AQ186" s="2" t="inlineStr">
        <is>
          <t>7/11</t>
        </is>
      </c>
      <c r="AR186" s="2" t="n">
        <v>-10</v>
      </c>
      <c r="AS186" s="2" t="n">
        <v>8</v>
      </c>
      <c r="AT186" s="2" t="n">
        <v>2</v>
      </c>
      <c r="AU186" s="2" t="n">
        <v>-2</v>
      </c>
      <c r="AV186" s="2" t="n">
        <v>28</v>
      </c>
      <c r="AW186" s="2" t="n">
        <v>33</v>
      </c>
      <c r="AX186" s="2" t="n">
        <v>100</v>
      </c>
      <c r="AY186" s="2" t="n">
        <v>70</v>
      </c>
      <c r="AZ186" s="2" t="n">
        <v>96</v>
      </c>
      <c r="BA186" s="2" t="n">
        <v>12</v>
      </c>
      <c r="BB186" s="2" t="n">
        <v>20</v>
      </c>
      <c r="BC186" s="2" t="n">
        <v>32</v>
      </c>
    </row>
    <row r="187">
      <c r="A187" s="2" t="inlineStr">
        <is>
          <t>-</t>
        </is>
      </c>
      <c r="B187" s="2" t="inlineStr"/>
      <c r="C187" s="2" t="n">
        <v>54</v>
      </c>
      <c r="D187" s="2" t="inlineStr">
        <is>
          <t>EVET</t>
        </is>
      </c>
      <c r="E187" s="2" t="n">
        <v>0</v>
      </c>
      <c r="F187" s="2" t="n">
        <v>0</v>
      </c>
      <c r="G187" s="2" t="n">
        <v>145</v>
      </c>
      <c r="H187" s="2" t="n">
        <v>23</v>
      </c>
      <c r="I187" s="2" t="inlineStr">
        <is>
          <t>YOK</t>
        </is>
      </c>
      <c r="J187" s="2" t="inlineStr"/>
      <c r="K187" s="2" t="inlineStr">
        <is>
          <t>MP</t>
        </is>
      </c>
      <c r="L187" s="2" t="n">
        <v>1</v>
      </c>
      <c r="M187" s="2" t="inlineStr">
        <is>
          <t>GERI</t>
        </is>
      </c>
      <c r="N187" s="2" t="inlineStr">
        <is>
          <t>GERI CEKILME (fiyat asagi + ihtimal)</t>
        </is>
      </c>
      <c r="O187" s="2" t="inlineStr">
        <is>
          <t>TUM</t>
        </is>
      </c>
      <c r="P187" s="2" t="inlineStr">
        <is>
          <t>LONG</t>
        </is>
      </c>
      <c r="Q187" s="2" t="inlineStr">
        <is>
          <t>r_a1&gt;90x1 &amp; zir5&lt;-3 &amp; SAT&gt;=1</t>
        </is>
      </c>
      <c r="R187" s="2" t="inlineStr">
        <is>
          <t>filtresiz</t>
        </is>
      </c>
      <c r="S187" s="2" t="inlineStr">
        <is>
          <t>a1</t>
        </is>
      </c>
      <c r="T187" s="2" t="n">
        <v>1</v>
      </c>
      <c r="U187" s="2" t="n">
        <v>3</v>
      </c>
      <c r="V187" s="2" t="n">
        <v>1</v>
      </c>
      <c r="W187" s="2" t="n"/>
      <c r="X187" s="2" t="n">
        <v>7</v>
      </c>
      <c r="Y187" s="2" t="n">
        <v>249</v>
      </c>
      <c r="Z187" s="2" t="n">
        <v>90</v>
      </c>
      <c r="AA187" s="2" t="n">
        <v>90</v>
      </c>
      <c r="AB187" s="2" t="n">
        <v>222</v>
      </c>
      <c r="AC187" s="2" t="n">
        <v>10</v>
      </c>
      <c r="AD187" s="2" t="n">
        <v>-50</v>
      </c>
      <c r="AE187" s="2" t="n">
        <v>-50</v>
      </c>
      <c r="AF187" s="2" t="n">
        <v>222</v>
      </c>
      <c r="AG187" s="2" t="n">
        <v>0</v>
      </c>
      <c r="AH187" s="2" t="n">
        <v>0</v>
      </c>
      <c r="AI187" s="2" t="n">
        <v>1.9</v>
      </c>
      <c r="AJ187" s="2" t="n">
        <v>52</v>
      </c>
      <c r="AK187" s="2" t="n">
        <v>79</v>
      </c>
      <c r="AL187" s="2" t="n">
        <v>98</v>
      </c>
      <c r="AM187" s="2" t="n">
        <v>36</v>
      </c>
      <c r="AN187" s="2" t="n">
        <v>0</v>
      </c>
      <c r="AO187" s="2" t="n">
        <v>5</v>
      </c>
      <c r="AP187" s="2" t="n">
        <v>154</v>
      </c>
      <c r="AQ187" s="2" t="inlineStr">
        <is>
          <t>8/11</t>
        </is>
      </c>
      <c r="AR187" s="2" t="n">
        <v>-35</v>
      </c>
      <c r="AS187" s="2" t="n">
        <v>9</v>
      </c>
      <c r="AT187" s="2" t="n">
        <v>1</v>
      </c>
      <c r="AU187" s="2" t="n">
        <v>-3</v>
      </c>
      <c r="AV187" s="2" t="n">
        <v>28</v>
      </c>
      <c r="AW187" s="2" t="n">
        <v>34</v>
      </c>
      <c r="AX187" s="2" t="n">
        <v>100</v>
      </c>
      <c r="AY187" s="2" t="n">
        <v>93</v>
      </c>
      <c r="AZ187" s="2" t="n">
        <v>100</v>
      </c>
      <c r="BA187" s="2" t="n">
        <v>9</v>
      </c>
      <c r="BB187" s="2" t="n">
        <v>0</v>
      </c>
      <c r="BC187" s="2" t="n">
        <v>32</v>
      </c>
    </row>
    <row r="188">
      <c r="A188" s="2" t="inlineStr">
        <is>
          <t>-</t>
        </is>
      </c>
      <c r="B188" s="2" t="inlineStr"/>
      <c r="C188" s="2" t="n">
        <v>54</v>
      </c>
      <c r="D188" s="2" t="inlineStr">
        <is>
          <t>EVET</t>
        </is>
      </c>
      <c r="E188" s="2" t="n">
        <v>4</v>
      </c>
      <c r="F188" s="2" t="n">
        <v>0</v>
      </c>
      <c r="G188" s="2" t="n">
        <v>166</v>
      </c>
      <c r="H188" s="2" t="n">
        <v>33</v>
      </c>
      <c r="I188" s="2" t="inlineStr">
        <is>
          <t>YOK</t>
        </is>
      </c>
      <c r="J188" s="2" t="inlineStr"/>
      <c r="K188" s="2" t="inlineStr">
        <is>
          <t>MP</t>
        </is>
      </c>
      <c r="L188" s="2" t="n">
        <v>1</v>
      </c>
      <c r="M188" s="2" t="inlineStr">
        <is>
          <t>GERI</t>
        </is>
      </c>
      <c r="N188" s="2" t="inlineStr">
        <is>
          <t>GERI CEKILME (fiyat asagi + ihtimal)</t>
        </is>
      </c>
      <c r="O188" s="2" t="inlineStr">
        <is>
          <t>TUM</t>
        </is>
      </c>
      <c r="P188" s="2" t="inlineStr">
        <is>
          <t>LONG</t>
        </is>
      </c>
      <c r="Q188" s="2" t="inlineStr">
        <is>
          <t>r_a5&gt;75x1 &amp; zir5&lt;-3 &amp; yok</t>
        </is>
      </c>
      <c r="R188" s="2" t="inlineStr">
        <is>
          <t>filtresiz</t>
        </is>
      </c>
      <c r="S188" s="2" t="inlineStr">
        <is>
          <t>a1</t>
        </is>
      </c>
      <c r="T188" s="2" t="n">
        <v>1</v>
      </c>
      <c r="U188" s="2" t="n">
        <v>3</v>
      </c>
      <c r="V188" s="2" t="n">
        <v>1</v>
      </c>
      <c r="W188" s="2" t="n"/>
      <c r="X188" s="2" t="n">
        <v>7</v>
      </c>
      <c r="Y188" s="2" t="n">
        <v>249</v>
      </c>
      <c r="Z188" s="2" t="n">
        <v>90</v>
      </c>
      <c r="AA188" s="2" t="n">
        <v>90</v>
      </c>
      <c r="AB188" s="2" t="n">
        <v>139</v>
      </c>
      <c r="AC188" s="2" t="n">
        <v>8</v>
      </c>
      <c r="AD188" s="2" t="n">
        <v>-52</v>
      </c>
      <c r="AE188" s="2" t="n">
        <v>-52</v>
      </c>
      <c r="AF188" s="2" t="n">
        <v>139</v>
      </c>
      <c r="AG188" s="2" t="n">
        <v>0</v>
      </c>
      <c r="AH188" s="2" t="n">
        <v>0</v>
      </c>
      <c r="AI188" s="2" t="n">
        <v>1.5</v>
      </c>
      <c r="AJ188" s="2" t="n">
        <v>52</v>
      </c>
      <c r="AK188" s="2" t="n">
        <v>77</v>
      </c>
      <c r="AL188" s="2" t="n">
        <v>98</v>
      </c>
      <c r="AM188" s="2" t="n">
        <v>36</v>
      </c>
      <c r="AN188" s="2" t="n">
        <v>0</v>
      </c>
      <c r="AO188" s="2" t="n">
        <v>5</v>
      </c>
      <c r="AP188" s="2" t="n">
        <v>154</v>
      </c>
      <c r="AQ188" s="2" t="inlineStr">
        <is>
          <t>8/11</t>
        </is>
      </c>
      <c r="AR188" s="2" t="n">
        <v>-35</v>
      </c>
      <c r="AS188" s="2" t="n">
        <v>8</v>
      </c>
      <c r="AT188" s="2" t="n">
        <v>1</v>
      </c>
      <c r="AU188" s="2" t="n">
        <v>-5</v>
      </c>
      <c r="AV188" s="2" t="n">
        <v>28</v>
      </c>
      <c r="AW188" s="2" t="n">
        <v>30</v>
      </c>
      <c r="AX188" s="2" t="n">
        <v>100</v>
      </c>
      <c r="AY188" s="2" t="n">
        <v>100</v>
      </c>
      <c r="AZ188" s="2" t="n">
        <v>100</v>
      </c>
      <c r="BA188" s="2" t="n">
        <v>5</v>
      </c>
      <c r="BB188" s="2" t="n">
        <v>4</v>
      </c>
      <c r="BC188" s="2" t="n">
        <v>32</v>
      </c>
    </row>
    <row r="189">
      <c r="A189" s="2" t="inlineStr">
        <is>
          <t>-</t>
        </is>
      </c>
      <c r="B189" s="2" t="inlineStr"/>
      <c r="C189" s="2" t="n">
        <v>54</v>
      </c>
      <c r="D189" s="2" t="inlineStr">
        <is>
          <t>EVET</t>
        </is>
      </c>
      <c r="E189" s="2" t="n">
        <v>3</v>
      </c>
      <c r="F189" s="2" t="n">
        <v>0</v>
      </c>
      <c r="G189" s="2" t="n">
        <v>166</v>
      </c>
      <c r="H189" s="2" t="n">
        <v>33</v>
      </c>
      <c r="I189" s="2" t="inlineStr">
        <is>
          <t>YOK</t>
        </is>
      </c>
      <c r="J189" s="2" t="inlineStr"/>
      <c r="K189" s="2" t="inlineStr">
        <is>
          <t>MP</t>
        </is>
      </c>
      <c r="L189" s="2" t="n">
        <v>1</v>
      </c>
      <c r="M189" s="2" t="inlineStr">
        <is>
          <t>GERI</t>
        </is>
      </c>
      <c r="N189" s="2" t="inlineStr">
        <is>
          <t>GERI CEKILME (fiyat asagi + ihtimal)</t>
        </is>
      </c>
      <c r="O189" s="2" t="inlineStr">
        <is>
          <t>TUM</t>
        </is>
      </c>
      <c r="P189" s="2" t="inlineStr">
        <is>
          <t>LONG</t>
        </is>
      </c>
      <c r="Q189" s="2" t="inlineStr">
        <is>
          <t>r_a1&gt;90x1 &amp; zir5&lt;-3 &amp; yok</t>
        </is>
      </c>
      <c r="R189" s="2" t="inlineStr">
        <is>
          <t>filtresiz</t>
        </is>
      </c>
      <c r="S189" s="2" t="inlineStr">
        <is>
          <t>a1</t>
        </is>
      </c>
      <c r="T189" s="2" t="n">
        <v>1</v>
      </c>
      <c r="U189" s="2" t="n">
        <v>3</v>
      </c>
      <c r="V189" s="2" t="n">
        <v>1</v>
      </c>
      <c r="W189" s="2" t="n"/>
      <c r="X189" s="2" t="n">
        <v>7</v>
      </c>
      <c r="Y189" s="2" t="n">
        <v>249</v>
      </c>
      <c r="Z189" s="2" t="n">
        <v>90</v>
      </c>
      <c r="AA189" s="2" t="n">
        <v>90</v>
      </c>
      <c r="AB189" s="2" t="n">
        <v>223</v>
      </c>
      <c r="AC189" s="2" t="n">
        <v>10</v>
      </c>
      <c r="AD189" s="2" t="n">
        <v>-50</v>
      </c>
      <c r="AE189" s="2" t="n">
        <v>-50</v>
      </c>
      <c r="AF189" s="2" t="n">
        <v>223</v>
      </c>
      <c r="AG189" s="2" t="n">
        <v>0</v>
      </c>
      <c r="AH189" s="2" t="n">
        <v>0</v>
      </c>
      <c r="AI189" s="2" t="n">
        <v>1.9</v>
      </c>
      <c r="AJ189" s="2" t="n">
        <v>52</v>
      </c>
      <c r="AK189" s="2" t="n">
        <v>78</v>
      </c>
      <c r="AL189" s="2" t="n">
        <v>98</v>
      </c>
      <c r="AM189" s="2" t="n">
        <v>36</v>
      </c>
      <c r="AN189" s="2" t="n">
        <v>0</v>
      </c>
      <c r="AO189" s="2" t="n">
        <v>5</v>
      </c>
      <c r="AP189" s="2" t="n">
        <v>154</v>
      </c>
      <c r="AQ189" s="2" t="inlineStr">
        <is>
          <t>8/11</t>
        </is>
      </c>
      <c r="AR189" s="2" t="n">
        <v>-35</v>
      </c>
      <c r="AS189" s="2" t="n">
        <v>8</v>
      </c>
      <c r="AT189" s="2" t="n">
        <v>1</v>
      </c>
      <c r="AU189" s="2" t="n">
        <v>-3</v>
      </c>
      <c r="AV189" s="2" t="n">
        <v>28</v>
      </c>
      <c r="AW189" s="2" t="n">
        <v>30</v>
      </c>
      <c r="AX189" s="2" t="n">
        <v>100</v>
      </c>
      <c r="AY189" s="2" t="n">
        <v>100</v>
      </c>
      <c r="AZ189" s="2" t="n">
        <v>100</v>
      </c>
      <c r="BA189" s="2" t="n">
        <v>9</v>
      </c>
      <c r="BB189" s="2" t="n">
        <v>3</v>
      </c>
      <c r="BC189" s="2" t="n">
        <v>32</v>
      </c>
    </row>
    <row r="190">
      <c r="A190" s="2" t="inlineStr">
        <is>
          <t>-</t>
        </is>
      </c>
      <c r="B190" s="2" t="inlineStr"/>
      <c r="C190" s="2" t="n">
        <v>54</v>
      </c>
      <c r="D190" s="2" t="inlineStr">
        <is>
          <t>EVET</t>
        </is>
      </c>
      <c r="E190" s="2" t="n">
        <v>5</v>
      </c>
      <c r="F190" s="2" t="n">
        <v>0</v>
      </c>
      <c r="G190" s="2" t="n">
        <v>93</v>
      </c>
      <c r="H190" s="2" t="n">
        <v>20</v>
      </c>
      <c r="I190" s="2" t="inlineStr">
        <is>
          <t>MP</t>
        </is>
      </c>
      <c r="J190" s="2" t="inlineStr"/>
      <c r="K190" s="2" t="inlineStr">
        <is>
          <t>MP</t>
        </is>
      </c>
      <c r="L190" s="2" t="n">
        <v>1</v>
      </c>
      <c r="M190" s="2" t="inlineStr">
        <is>
          <t>GG</t>
        </is>
      </c>
      <c r="N190" s="2" t="inlineStr">
        <is>
          <t>GORECELI GUC (endeksi gecme ihtimali)</t>
        </is>
      </c>
      <c r="O190" s="2" t="inlineStr">
        <is>
          <t>TUM</t>
        </is>
      </c>
      <c r="P190" s="2" t="inlineStr">
        <is>
          <t>LONG</t>
        </is>
      </c>
      <c r="Q190" s="2" t="inlineStr">
        <is>
          <t>r_END&gt;75x5 &amp; 5g&lt;-5 &amp; AL&gt;=2</t>
        </is>
      </c>
      <c r="R190" s="2" t="inlineStr">
        <is>
          <t>filtresiz</t>
        </is>
      </c>
      <c r="S190" s="2" t="inlineStr">
        <is>
          <t>a1</t>
        </is>
      </c>
      <c r="T190" s="2" t="n">
        <v>1</v>
      </c>
      <c r="U190" s="2" t="n">
        <v>2</v>
      </c>
      <c r="V190" s="2" t="n">
        <v>1</v>
      </c>
      <c r="W190" s="2" t="n"/>
      <c r="X190" s="2" t="n">
        <v>7</v>
      </c>
      <c r="Y190" s="2" t="n">
        <v>249</v>
      </c>
      <c r="Z190" s="2" t="n">
        <v>88</v>
      </c>
      <c r="AA190" s="2" t="n">
        <v>89</v>
      </c>
      <c r="AB190" s="2" t="n">
        <v>231</v>
      </c>
      <c r="AC190" s="2" t="n">
        <v>11</v>
      </c>
      <c r="AD190" s="2" t="n">
        <v>-38</v>
      </c>
      <c r="AE190" s="2" t="n">
        <v>-38</v>
      </c>
      <c r="AF190" s="2" t="n">
        <v>231</v>
      </c>
      <c r="AG190" s="2" t="n">
        <v>0</v>
      </c>
      <c r="AH190" s="2" t="n">
        <v>0</v>
      </c>
      <c r="AI190" s="2" t="n">
        <v>2.2</v>
      </c>
      <c r="AJ190" s="2" t="n">
        <v>55</v>
      </c>
      <c r="AK190" s="2" t="n">
        <v>75</v>
      </c>
      <c r="AL190" s="2" t="n">
        <v>69</v>
      </c>
      <c r="AM190" s="2" t="n">
        <v>36</v>
      </c>
      <c r="AN190" s="2" t="n">
        <v>0</v>
      </c>
      <c r="AO190" s="2" t="n">
        <v>78</v>
      </c>
      <c r="AP190" s="2" t="n">
        <v>82</v>
      </c>
      <c r="AQ190" s="2" t="inlineStr">
        <is>
          <t>7/11</t>
        </is>
      </c>
      <c r="AR190" s="2" t="n">
        <v>-23</v>
      </c>
      <c r="AS190" s="2" t="n">
        <v>8</v>
      </c>
      <c r="AT190" s="2" t="n">
        <v>2</v>
      </c>
      <c r="AU190" s="2" t="n">
        <v>-2</v>
      </c>
      <c r="AV190" s="2" t="n">
        <v>28</v>
      </c>
      <c r="AW190" s="2" t="n">
        <v>34</v>
      </c>
      <c r="AX190" s="2" t="n">
        <v>100</v>
      </c>
      <c r="AY190" s="2" t="n">
        <v>85</v>
      </c>
      <c r="AZ190" s="2" t="n">
        <v>100</v>
      </c>
      <c r="BA190" s="2" t="n">
        <v>10</v>
      </c>
      <c r="BB190" s="2" t="n">
        <v>5</v>
      </c>
      <c r="BC190" s="2" t="n">
        <v>33</v>
      </c>
    </row>
    <row r="191">
      <c r="A191" s="2" t="inlineStr">
        <is>
          <t>-</t>
        </is>
      </c>
      <c r="B191" s="2" t="inlineStr"/>
      <c r="C191" s="2" t="n">
        <v>54</v>
      </c>
      <c r="D191" s="2" t="inlineStr">
        <is>
          <t>EVET</t>
        </is>
      </c>
      <c r="E191" s="2" t="n">
        <v>7</v>
      </c>
      <c r="F191" s="2" t="n">
        <v>0</v>
      </c>
      <c r="G191" s="2" t="n">
        <v>80</v>
      </c>
      <c r="H191" s="2" t="n">
        <v>22</v>
      </c>
      <c r="I191" s="2" t="inlineStr">
        <is>
          <t>VRT</t>
        </is>
      </c>
      <c r="J191" s="2" t="inlineStr"/>
      <c r="K191" s="2" t="inlineStr">
        <is>
          <t>MP</t>
        </is>
      </c>
      <c r="L191" s="2" t="n">
        <v>1</v>
      </c>
      <c r="M191" s="2" t="inlineStr">
        <is>
          <t>GG</t>
        </is>
      </c>
      <c r="N191" s="2" t="inlineStr">
        <is>
          <t>GORECELI GUC (endeksi gecme ihtimali)</t>
        </is>
      </c>
      <c r="O191" s="2" t="inlineStr">
        <is>
          <t>TUM</t>
        </is>
      </c>
      <c r="P191" s="2" t="inlineStr">
        <is>
          <t>LONG</t>
        </is>
      </c>
      <c r="Q191" s="2" t="inlineStr">
        <is>
          <t>r_END&gt;90x1 &amp; 5g&lt;-2 &amp; SAT&gt;=1</t>
        </is>
      </c>
      <c r="R191" s="2" t="inlineStr">
        <is>
          <t>filtresiz</t>
        </is>
      </c>
      <c r="S191" s="2" t="inlineStr">
        <is>
          <t>a1</t>
        </is>
      </c>
      <c r="T191" s="2" t="n">
        <v>1</v>
      </c>
      <c r="U191" s="2" t="n">
        <v>3</v>
      </c>
      <c r="V191" s="2" t="n">
        <v>1</v>
      </c>
      <c r="W191" s="2" t="n"/>
      <c r="X191" s="2" t="n">
        <v>7</v>
      </c>
      <c r="Y191" s="2" t="n">
        <v>249</v>
      </c>
      <c r="Z191" s="2" t="n">
        <v>85</v>
      </c>
      <c r="AA191" s="2" t="n">
        <v>86</v>
      </c>
      <c r="AB191" s="2" t="n">
        <v>168</v>
      </c>
      <c r="AC191" s="2" t="n">
        <v>9</v>
      </c>
      <c r="AD191" s="2" t="n">
        <v>-45</v>
      </c>
      <c r="AE191" s="2" t="n">
        <v>-45</v>
      </c>
      <c r="AF191" s="2" t="n">
        <v>168</v>
      </c>
      <c r="AG191" s="2" t="n">
        <v>0</v>
      </c>
      <c r="AH191" s="2" t="n">
        <v>0</v>
      </c>
      <c r="AI191" s="2" t="n">
        <v>1.7</v>
      </c>
      <c r="AJ191" s="2" t="n">
        <v>56</v>
      </c>
      <c r="AK191" s="2" t="n">
        <v>87</v>
      </c>
      <c r="AL191" s="2" t="n">
        <v>94</v>
      </c>
      <c r="AM191" s="2" t="n">
        <v>34</v>
      </c>
      <c r="AN191" s="2" t="n">
        <v>0</v>
      </c>
      <c r="AO191" s="2" t="n">
        <v>15</v>
      </c>
      <c r="AP191" s="2" t="n">
        <v>148</v>
      </c>
      <c r="AQ191" s="2" t="inlineStr">
        <is>
          <t>8/11</t>
        </is>
      </c>
      <c r="AR191" s="2" t="n">
        <v>-32</v>
      </c>
      <c r="AS191" s="2" t="n">
        <v>8</v>
      </c>
      <c r="AT191" s="2" t="n">
        <v>1</v>
      </c>
      <c r="AU191" s="2" t="n">
        <v>-3</v>
      </c>
      <c r="AV191" s="2" t="n">
        <v>28</v>
      </c>
      <c r="AW191" s="2" t="n">
        <v>30</v>
      </c>
      <c r="AX191" s="2" t="n">
        <v>100</v>
      </c>
      <c r="AY191" s="2" t="n">
        <v>93</v>
      </c>
      <c r="AZ191" s="2" t="n">
        <v>100</v>
      </c>
      <c r="BA191" s="2" t="n">
        <v>8</v>
      </c>
      <c r="BB191" s="2" t="n">
        <v>7</v>
      </c>
      <c r="BC191" s="2" t="n">
        <v>32</v>
      </c>
    </row>
    <row r="192">
      <c r="A192" s="2" t="inlineStr">
        <is>
          <t>-</t>
        </is>
      </c>
      <c r="B192" s="2" t="inlineStr"/>
      <c r="C192" s="2" t="n">
        <v>54</v>
      </c>
      <c r="D192" s="2" t="inlineStr">
        <is>
          <t>EVET</t>
        </is>
      </c>
      <c r="E192" s="2" t="n">
        <v>7</v>
      </c>
      <c r="F192" s="2" t="n">
        <v>0</v>
      </c>
      <c r="G192" s="2" t="n">
        <v>186</v>
      </c>
      <c r="H192" s="2" t="n">
        <v>23</v>
      </c>
      <c r="I192" s="2" t="inlineStr">
        <is>
          <t>YOK</t>
        </is>
      </c>
      <c r="J192" s="2" t="inlineStr"/>
      <c r="K192" s="2" t="inlineStr">
        <is>
          <t>MP</t>
        </is>
      </c>
      <c r="L192" s="2" t="n">
        <v>1</v>
      </c>
      <c r="M192" s="2" t="inlineStr">
        <is>
          <t>GERI</t>
        </is>
      </c>
      <c r="N192" s="2" t="inlineStr">
        <is>
          <t>GERI CEKILME (fiyat asagi + ihtimal)</t>
        </is>
      </c>
      <c r="O192" s="2" t="inlineStr">
        <is>
          <t>TUM</t>
        </is>
      </c>
      <c r="P192" s="2" t="inlineStr">
        <is>
          <t>LONG</t>
        </is>
      </c>
      <c r="Q192" s="2" t="inlineStr">
        <is>
          <t>a1&gt;=60x4 &amp; zir5&lt;-3 &amp; SAT&gt;=1</t>
        </is>
      </c>
      <c r="R192" s="2" t="inlineStr">
        <is>
          <t>filtresiz</t>
        </is>
      </c>
      <c r="S192" s="2" t="inlineStr">
        <is>
          <t>a1</t>
        </is>
      </c>
      <c r="T192" s="2" t="n">
        <v>1</v>
      </c>
      <c r="U192" s="2" t="n">
        <v>3</v>
      </c>
      <c r="V192" s="2" t="n">
        <v>1</v>
      </c>
      <c r="W192" s="2" t="n"/>
      <c r="X192" s="2" t="n">
        <v>7</v>
      </c>
      <c r="Y192" s="2" t="n">
        <v>249</v>
      </c>
      <c r="Z192" s="2" t="n">
        <v>88</v>
      </c>
      <c r="AA192" s="2" t="n">
        <v>88</v>
      </c>
      <c r="AB192" s="2" t="n">
        <v>183</v>
      </c>
      <c r="AC192" s="2" t="n">
        <v>9</v>
      </c>
      <c r="AD192" s="2" t="n">
        <v>-53</v>
      </c>
      <c r="AE192" s="2" t="n">
        <v>-53</v>
      </c>
      <c r="AF192" s="2" t="n">
        <v>183</v>
      </c>
      <c r="AG192" s="2" t="n">
        <v>0</v>
      </c>
      <c r="AH192" s="2" t="n">
        <v>0</v>
      </c>
      <c r="AI192" s="2" t="n">
        <v>1.7</v>
      </c>
      <c r="AJ192" s="2" t="n">
        <v>52</v>
      </c>
      <c r="AK192" s="2" t="n">
        <v>77</v>
      </c>
      <c r="AL192" s="2" t="n">
        <v>96</v>
      </c>
      <c r="AM192" s="2" t="n">
        <v>35</v>
      </c>
      <c r="AN192" s="2" t="n">
        <v>0</v>
      </c>
      <c r="AO192" s="2" t="n">
        <v>8</v>
      </c>
      <c r="AP192" s="2" t="n">
        <v>153</v>
      </c>
      <c r="AQ192" s="2" t="inlineStr">
        <is>
          <t>7/11</t>
        </is>
      </c>
      <c r="AR192" s="2" t="n">
        <v>-38</v>
      </c>
      <c r="AS192" s="2" t="n">
        <v>7</v>
      </c>
      <c r="AT192" s="2" t="n">
        <v>2</v>
      </c>
      <c r="AU192" s="2" t="n">
        <v>-2</v>
      </c>
      <c r="AV192" s="2" t="n">
        <v>28</v>
      </c>
      <c r="AW192" s="2" t="n">
        <v>27</v>
      </c>
      <c r="AX192" s="2" t="n">
        <v>100</v>
      </c>
      <c r="AY192" s="2" t="n">
        <v>93</v>
      </c>
      <c r="AZ192" s="2" t="n">
        <v>100</v>
      </c>
      <c r="BA192" s="2" t="n">
        <v>12</v>
      </c>
      <c r="BB192" s="2" t="n">
        <v>7</v>
      </c>
      <c r="BC192" s="2" t="n">
        <v>32</v>
      </c>
    </row>
    <row r="193">
      <c r="A193" s="2" t="inlineStr">
        <is>
          <t>-</t>
        </is>
      </c>
      <c r="B193" s="2" t="inlineStr"/>
      <c r="C193" s="2" t="n">
        <v>54</v>
      </c>
      <c r="D193" s="2" t="inlineStr">
        <is>
          <t>EVET</t>
        </is>
      </c>
      <c r="E193" s="2" t="n">
        <v>14</v>
      </c>
      <c r="F193" s="2" t="n">
        <v>0</v>
      </c>
      <c r="G193" s="2" t="n">
        <v>69</v>
      </c>
      <c r="H193" s="2" t="n">
        <v>19</v>
      </c>
      <c r="I193" s="2" t="inlineStr">
        <is>
          <t>YOK</t>
        </is>
      </c>
      <c r="J193" s="2" t="inlineStr"/>
      <c r="K193" s="2" t="inlineStr">
        <is>
          <t>MP</t>
        </is>
      </c>
      <c r="L193" s="2" t="n">
        <v>1</v>
      </c>
      <c r="M193" s="2" t="inlineStr">
        <is>
          <t>GG</t>
        </is>
      </c>
      <c r="N193" s="2" t="inlineStr">
        <is>
          <t>GORECELI GUC (endeksi gecme ihtimali)</t>
        </is>
      </c>
      <c r="O193" s="2" t="inlineStr">
        <is>
          <t>TUM</t>
        </is>
      </c>
      <c r="P193" s="2" t="inlineStr">
        <is>
          <t>LONG</t>
        </is>
      </c>
      <c r="Q193" s="2" t="inlineStr">
        <is>
          <t>r_END&gt;75x6 &amp; zir5&lt;-5 &amp; SAT&gt;=1</t>
        </is>
      </c>
      <c r="R193" s="2" t="inlineStr">
        <is>
          <t>filtresiz</t>
        </is>
      </c>
      <c r="S193" s="2" t="inlineStr">
        <is>
          <t>oz_a1</t>
        </is>
      </c>
      <c r="T193" s="2" t="n">
        <v>2</v>
      </c>
      <c r="U193" s="2" t="n">
        <v>1</v>
      </c>
      <c r="V193" s="2" t="n">
        <v>1</v>
      </c>
      <c r="W193" s="2" t="n"/>
      <c r="X193" s="2" t="n">
        <v>7</v>
      </c>
      <c r="Y193" s="2" t="n">
        <v>249</v>
      </c>
      <c r="Z193" s="2" t="n">
        <v>374</v>
      </c>
      <c r="AA193" s="2" t="n">
        <v>202</v>
      </c>
      <c r="AB193" s="2" t="n">
        <v>140</v>
      </c>
      <c r="AC193" s="2" t="n">
        <v>8</v>
      </c>
      <c r="AD193" s="2" t="n">
        <v>-25</v>
      </c>
      <c r="AE193" s="2" t="n">
        <v>-25</v>
      </c>
      <c r="AF193" s="2" t="n">
        <v>140</v>
      </c>
      <c r="AG193" s="2" t="n">
        <v>0</v>
      </c>
      <c r="AH193" s="2" t="n">
        <v>0</v>
      </c>
      <c r="AI193" s="2" t="n">
        <v>2</v>
      </c>
      <c r="AJ193" s="2" t="n">
        <v>57</v>
      </c>
      <c r="AK193" s="2" t="n">
        <v>70</v>
      </c>
      <c r="AL193" s="2" t="n">
        <v>81</v>
      </c>
      <c r="AM193" s="2" t="n">
        <v>81</v>
      </c>
      <c r="AN193" s="2" t="n">
        <v>0</v>
      </c>
      <c r="AO193" s="2" t="n">
        <v>47</v>
      </c>
      <c r="AP193" s="2" t="n">
        <v>0</v>
      </c>
      <c r="AQ193" s="2" t="inlineStr">
        <is>
          <t>9/11</t>
        </is>
      </c>
      <c r="AR193" s="2" t="n">
        <v>-16</v>
      </c>
      <c r="AS193" s="2" t="n">
        <v>7</v>
      </c>
      <c r="AT193" s="2" t="n">
        <v>1</v>
      </c>
      <c r="AU193" s="2" t="n">
        <v>-2</v>
      </c>
      <c r="AV193" s="2" t="n">
        <v>28</v>
      </c>
      <c r="AW193" s="2" t="n">
        <v>27</v>
      </c>
      <c r="AX193" s="2" t="n">
        <v>100</v>
      </c>
      <c r="AY193" s="2" t="n">
        <v>84</v>
      </c>
      <c r="AZ193" s="2" t="n">
        <v>100</v>
      </c>
      <c r="BA193" s="2" t="n">
        <v>8</v>
      </c>
      <c r="BB193" s="2" t="n">
        <v>14</v>
      </c>
      <c r="BC193" s="2" t="n">
        <v>32</v>
      </c>
    </row>
    <row r="194">
      <c r="A194" s="2" t="inlineStr">
        <is>
          <t>-</t>
        </is>
      </c>
      <c r="B194" s="2" t="inlineStr"/>
      <c r="C194" s="2" t="n">
        <v>54</v>
      </c>
      <c r="D194" s="2" t="inlineStr">
        <is>
          <t>EVET</t>
        </is>
      </c>
      <c r="E194" s="2" t="n">
        <v>11</v>
      </c>
      <c r="F194" s="2" t="n">
        <v>0</v>
      </c>
      <c r="G194" s="2" t="n">
        <v>51</v>
      </c>
      <c r="H194" s="2" t="n">
        <v>13</v>
      </c>
      <c r="I194" s="2" t="inlineStr">
        <is>
          <t>YOK</t>
        </is>
      </c>
      <c r="J194" s="2" t="inlineStr"/>
      <c r="K194" s="2" t="inlineStr">
        <is>
          <t>MP</t>
        </is>
      </c>
      <c r="L194" s="2" t="n">
        <v>1</v>
      </c>
      <c r="M194" s="2" t="inlineStr">
        <is>
          <t>GG</t>
        </is>
      </c>
      <c r="N194" s="2" t="inlineStr">
        <is>
          <t>GORECELI GUC (endeksi gecme ihtimali)</t>
        </is>
      </c>
      <c r="O194" s="2" t="inlineStr">
        <is>
          <t>TUM</t>
        </is>
      </c>
      <c r="P194" s="2" t="inlineStr">
        <is>
          <t>LONG</t>
        </is>
      </c>
      <c r="Q194" s="2" t="inlineStr">
        <is>
          <t>r_END&gt;90x1 &amp; 5g&lt;-2 &amp; AL&gt;=2</t>
        </is>
      </c>
      <c r="R194" s="2" t="inlineStr">
        <is>
          <t>filtresiz</t>
        </is>
      </c>
      <c r="S194" s="2" t="inlineStr">
        <is>
          <t>a1</t>
        </is>
      </c>
      <c r="T194" s="2" t="n">
        <v>1</v>
      </c>
      <c r="U194" s="2" t="n">
        <v>1</v>
      </c>
      <c r="V194" s="2" t="n">
        <v>1</v>
      </c>
      <c r="W194" s="2" t="n"/>
      <c r="X194" s="2" t="n">
        <v>7</v>
      </c>
      <c r="Y194" s="2" t="n">
        <v>249</v>
      </c>
      <c r="Z194" s="2" t="n">
        <v>176</v>
      </c>
      <c r="AA194" s="2" t="n">
        <v>176</v>
      </c>
      <c r="AB194" s="2" t="n">
        <v>460</v>
      </c>
      <c r="AC194" s="2" t="n">
        <v>16</v>
      </c>
      <c r="AD194" s="2" t="n">
        <v>-28</v>
      </c>
      <c r="AE194" s="2" t="n">
        <v>-28</v>
      </c>
      <c r="AF194" s="2" t="n">
        <v>460</v>
      </c>
      <c r="AG194" s="2" t="n">
        <v>0</v>
      </c>
      <c r="AH194" s="2" t="n">
        <v>0</v>
      </c>
      <c r="AI194" s="2" t="n">
        <v>2.8</v>
      </c>
      <c r="AJ194" s="2" t="n">
        <v>55</v>
      </c>
      <c r="AK194" s="2" t="n">
        <v>69</v>
      </c>
      <c r="AL194" s="2" t="n">
        <v>70</v>
      </c>
      <c r="AM194" s="2" t="n">
        <v>70</v>
      </c>
      <c r="AN194" s="2" t="n">
        <v>0</v>
      </c>
      <c r="AO194" s="2" t="n">
        <v>73</v>
      </c>
      <c r="AP194" s="2" t="n">
        <v>0</v>
      </c>
      <c r="AQ194" s="2" t="inlineStr">
        <is>
          <t>8/11</t>
        </is>
      </c>
      <c r="AR194" s="2" t="n">
        <v>-9</v>
      </c>
      <c r="AS194" s="2" t="n">
        <v>11</v>
      </c>
      <c r="AT194" s="2" t="n">
        <v>3</v>
      </c>
      <c r="AU194" s="2" t="n">
        <v>-2</v>
      </c>
      <c r="AV194" s="2" t="n">
        <v>28</v>
      </c>
      <c r="AW194" s="2" t="n">
        <v>44</v>
      </c>
      <c r="AX194" s="2" t="n">
        <v>87</v>
      </c>
      <c r="AY194" s="2" t="n">
        <v>66</v>
      </c>
      <c r="AZ194" s="2" t="n">
        <v>100</v>
      </c>
      <c r="BA194" s="2" t="n">
        <v>21</v>
      </c>
      <c r="BB194" s="2" t="n">
        <v>11</v>
      </c>
      <c r="BC194" s="2" t="n">
        <v>31</v>
      </c>
    </row>
    <row r="195">
      <c r="A195" s="2" t="inlineStr">
        <is>
          <t>-</t>
        </is>
      </c>
      <c r="B195" s="2" t="inlineStr"/>
      <c r="C195" s="2" t="n">
        <v>54</v>
      </c>
      <c r="D195" s="2" t="inlineStr">
        <is>
          <t>EVET</t>
        </is>
      </c>
      <c r="E195" s="2" t="n">
        <v>15</v>
      </c>
      <c r="F195" s="2" t="n">
        <v>0</v>
      </c>
      <c r="G195" s="2" t="n">
        <v>48</v>
      </c>
      <c r="H195" s="2" t="n">
        <v>25</v>
      </c>
      <c r="I195" s="2" t="inlineStr">
        <is>
          <t>YOK</t>
        </is>
      </c>
      <c r="J195" s="2" t="inlineStr"/>
      <c r="K195" s="2" t="inlineStr">
        <is>
          <t>VRT</t>
        </is>
      </c>
      <c r="L195" s="2" t="n">
        <v>1</v>
      </c>
      <c r="M195" s="2" t="inlineStr">
        <is>
          <t>OZ</t>
        </is>
      </c>
      <c r="N195" s="2" t="inlineStr">
        <is>
          <t>KENDI GECMISINE GORE (60 barlik oz yuzdelik)</t>
        </is>
      </c>
      <c r="O195" s="2" t="inlineStr">
        <is>
          <t>TUM</t>
        </is>
      </c>
      <c r="P195" s="2" t="inlineStr">
        <is>
          <t>LONG</t>
        </is>
      </c>
      <c r="Q195" s="2" t="inlineStr">
        <is>
          <t>oz_a1&gt;85x1 &amp; dip5&gt;+2 &amp; SKOR&gt;=2</t>
        </is>
      </c>
      <c r="R195" s="2" t="inlineStr">
        <is>
          <t>filtresiz</t>
        </is>
      </c>
      <c r="S195" s="2" t="inlineStr">
        <is>
          <t>a1</t>
        </is>
      </c>
      <c r="T195" s="2" t="n">
        <v>1</v>
      </c>
      <c r="U195" s="2" t="n">
        <v>1</v>
      </c>
      <c r="V195" s="2" t="n">
        <v>1</v>
      </c>
      <c r="W195" s="2" t="n"/>
      <c r="X195" s="2" t="n">
        <v>7</v>
      </c>
      <c r="Y195" s="2" t="n">
        <v>249</v>
      </c>
      <c r="Z195" s="2" t="n">
        <v>219</v>
      </c>
      <c r="AA195" s="2" t="n">
        <v>219</v>
      </c>
      <c r="AB195" s="2" t="n">
        <v>167</v>
      </c>
      <c r="AC195" s="2" t="n">
        <v>9</v>
      </c>
      <c r="AD195" s="2" t="n">
        <v>-23</v>
      </c>
      <c r="AE195" s="2" t="n">
        <v>-23</v>
      </c>
      <c r="AF195" s="2" t="n">
        <v>167</v>
      </c>
      <c r="AG195" s="2" t="n">
        <v>0</v>
      </c>
      <c r="AH195" s="2" t="n">
        <v>0</v>
      </c>
      <c r="AI195" s="2" t="n">
        <v>2</v>
      </c>
      <c r="AJ195" s="2" t="n">
        <v>55</v>
      </c>
      <c r="AK195" s="2" t="n">
        <v>66</v>
      </c>
      <c r="AL195" s="2" t="n">
        <v>88</v>
      </c>
      <c r="AM195" s="2" t="n">
        <v>88</v>
      </c>
      <c r="AN195" s="2" t="n">
        <v>0</v>
      </c>
      <c r="AO195" s="2" t="n">
        <v>30</v>
      </c>
      <c r="AP195" s="2" t="n">
        <v>0</v>
      </c>
      <c r="AQ195" s="2" t="inlineStr">
        <is>
          <t>9/11</t>
        </is>
      </c>
      <c r="AR195" s="2" t="n">
        <v>-11</v>
      </c>
      <c r="AS195" s="2" t="n">
        <v>9</v>
      </c>
      <c r="AT195" s="2" t="n">
        <v>1</v>
      </c>
      <c r="AU195" s="2" t="n">
        <v>-3</v>
      </c>
      <c r="AV195" s="2" t="n">
        <v>28</v>
      </c>
      <c r="AW195" s="2" t="n">
        <v>34</v>
      </c>
      <c r="AX195" s="2" t="n">
        <v>82</v>
      </c>
      <c r="AY195" s="2" t="n">
        <v>99</v>
      </c>
      <c r="AZ195" s="2" t="n">
        <v>100</v>
      </c>
      <c r="BA195" s="2" t="n">
        <v>9</v>
      </c>
      <c r="BB195" s="2" t="n">
        <v>15</v>
      </c>
      <c r="BC195" s="2" t="n">
        <v>31</v>
      </c>
    </row>
    <row r="196">
      <c r="A196" s="2" t="inlineStr">
        <is>
          <t>-</t>
        </is>
      </c>
      <c r="B196" s="2" t="inlineStr"/>
      <c r="C196" s="2" t="n">
        <v>53</v>
      </c>
      <c r="D196" s="2" t="inlineStr">
        <is>
          <t>EVET</t>
        </is>
      </c>
      <c r="E196" s="2" t="n">
        <v>5</v>
      </c>
      <c r="F196" s="2" t="n">
        <v>0</v>
      </c>
      <c r="G196" s="2" t="n">
        <v>80</v>
      </c>
      <c r="H196" s="2" t="n">
        <v>22</v>
      </c>
      <c r="I196" s="2" t="inlineStr">
        <is>
          <t>VRT</t>
        </is>
      </c>
      <c r="J196" s="2" t="inlineStr"/>
      <c r="K196" s="2" t="inlineStr">
        <is>
          <t>MP</t>
        </is>
      </c>
      <c r="L196" s="2" t="n">
        <v>1</v>
      </c>
      <c r="M196" s="2" t="inlineStr">
        <is>
          <t>GG</t>
        </is>
      </c>
      <c r="N196" s="2" t="inlineStr">
        <is>
          <t>GORECELI GUC (endeksi gecme ihtimali)</t>
        </is>
      </c>
      <c r="O196" s="2" t="inlineStr">
        <is>
          <t>TUM</t>
        </is>
      </c>
      <c r="P196" s="2" t="inlineStr">
        <is>
          <t>LONG</t>
        </is>
      </c>
      <c r="Q196" s="2" t="inlineStr">
        <is>
          <t>r_END&gt;90x1 &amp; 5g&lt;-2 &amp; yok</t>
        </is>
      </c>
      <c r="R196" s="2" t="inlineStr">
        <is>
          <t>filtresiz</t>
        </is>
      </c>
      <c r="S196" s="2" t="inlineStr">
        <is>
          <t>a1</t>
        </is>
      </c>
      <c r="T196" s="2" t="n">
        <v>1</v>
      </c>
      <c r="U196" s="2" t="n">
        <v>3</v>
      </c>
      <c r="V196" s="2" t="n">
        <v>1</v>
      </c>
      <c r="W196" s="2" t="n"/>
      <c r="X196" s="2" t="n">
        <v>7</v>
      </c>
      <c r="Y196" s="2" t="n">
        <v>249</v>
      </c>
      <c r="Z196" s="2" t="n">
        <v>85</v>
      </c>
      <c r="AA196" s="2" t="n">
        <v>86</v>
      </c>
      <c r="AB196" s="2" t="n">
        <v>168</v>
      </c>
      <c r="AC196" s="2" t="n">
        <v>9</v>
      </c>
      <c r="AD196" s="2" t="n">
        <v>-45</v>
      </c>
      <c r="AE196" s="2" t="n">
        <v>-45</v>
      </c>
      <c r="AF196" s="2" t="n">
        <v>168</v>
      </c>
      <c r="AG196" s="2" t="n">
        <v>0</v>
      </c>
      <c r="AH196" s="2" t="n">
        <v>0</v>
      </c>
      <c r="AI196" s="2" t="n">
        <v>1.7</v>
      </c>
      <c r="AJ196" s="2" t="n">
        <v>56</v>
      </c>
      <c r="AK196" s="2" t="n">
        <v>87</v>
      </c>
      <c r="AL196" s="2" t="n">
        <v>94</v>
      </c>
      <c r="AM196" s="2" t="n">
        <v>34</v>
      </c>
      <c r="AN196" s="2" t="n">
        <v>0</v>
      </c>
      <c r="AO196" s="2" t="n">
        <v>15</v>
      </c>
      <c r="AP196" s="2" t="n">
        <v>148</v>
      </c>
      <c r="AQ196" s="2" t="inlineStr">
        <is>
          <t>8/11</t>
        </is>
      </c>
      <c r="AR196" s="2" t="n">
        <v>-32</v>
      </c>
      <c r="AS196" s="2" t="n">
        <v>8</v>
      </c>
      <c r="AT196" s="2" t="n">
        <v>1</v>
      </c>
      <c r="AU196" s="2" t="n">
        <v>-3</v>
      </c>
      <c r="AV196" s="2" t="n">
        <v>28</v>
      </c>
      <c r="AW196" s="2" t="n">
        <v>30</v>
      </c>
      <c r="AX196" s="2" t="n">
        <v>100</v>
      </c>
      <c r="AY196" s="2" t="n">
        <v>93</v>
      </c>
      <c r="AZ196" s="2" t="n">
        <v>100</v>
      </c>
      <c r="BA196" s="2" t="n">
        <v>6</v>
      </c>
      <c r="BB196" s="2" t="n">
        <v>5</v>
      </c>
      <c r="BC196" s="2" t="n">
        <v>32</v>
      </c>
    </row>
    <row r="197">
      <c r="A197" s="2" t="inlineStr">
        <is>
          <t>-</t>
        </is>
      </c>
      <c r="B197" s="2" t="inlineStr"/>
      <c r="C197" s="2" t="n">
        <v>53</v>
      </c>
      <c r="D197" s="2" t="inlineStr">
        <is>
          <t>EVET</t>
        </is>
      </c>
      <c r="E197" s="2" t="n">
        <v>2</v>
      </c>
      <c r="F197" s="2" t="n">
        <v>0</v>
      </c>
      <c r="G197" s="2" t="n">
        <v>69</v>
      </c>
      <c r="H197" s="2" t="n">
        <v>11</v>
      </c>
      <c r="I197" s="2" t="inlineStr">
        <is>
          <t>MP</t>
        </is>
      </c>
      <c r="J197" s="2" t="inlineStr"/>
      <c r="K197" s="2" t="inlineStr">
        <is>
          <t>MP</t>
        </is>
      </c>
      <c r="L197" s="2" t="n">
        <v>1</v>
      </c>
      <c r="M197" s="2" t="inlineStr">
        <is>
          <t>GG</t>
        </is>
      </c>
      <c r="N197" s="2" t="inlineStr">
        <is>
          <t>GORECELI GUC (endeksi gecme ihtimali)</t>
        </is>
      </c>
      <c r="O197" s="2" t="inlineStr">
        <is>
          <t>TUM</t>
        </is>
      </c>
      <c r="P197" s="2" t="inlineStr">
        <is>
          <t>LONG</t>
        </is>
      </c>
      <c r="Q197" s="2" t="inlineStr">
        <is>
          <t>r_END&gt;90x1 &amp; 5g&lt;-5 &amp; AL&gt;=2</t>
        </is>
      </c>
      <c r="R197" s="2" t="inlineStr">
        <is>
          <t>filtresiz</t>
        </is>
      </c>
      <c r="S197" s="2" t="inlineStr">
        <is>
          <t>a1</t>
        </is>
      </c>
      <c r="T197" s="2" t="n">
        <v>1</v>
      </c>
      <c r="U197" s="2" t="n">
        <v>2</v>
      </c>
      <c r="V197" s="2" t="n">
        <v>1</v>
      </c>
      <c r="W197" s="2" t="n"/>
      <c r="X197" s="2" t="n">
        <v>7</v>
      </c>
      <c r="Y197" s="2" t="n">
        <v>249</v>
      </c>
      <c r="Z197" s="2" t="n">
        <v>83</v>
      </c>
      <c r="AA197" s="2" t="n">
        <v>84</v>
      </c>
      <c r="AB197" s="2" t="n">
        <v>349</v>
      </c>
      <c r="AC197" s="2" t="n">
        <v>14</v>
      </c>
      <c r="AD197" s="2" t="n">
        <v>-27</v>
      </c>
      <c r="AE197" s="2" t="n">
        <v>-27</v>
      </c>
      <c r="AF197" s="2" t="n">
        <v>349</v>
      </c>
      <c r="AG197" s="2" t="n">
        <v>0</v>
      </c>
      <c r="AH197" s="2" t="n">
        <v>0</v>
      </c>
      <c r="AI197" s="2" t="n">
        <v>2.7</v>
      </c>
      <c r="AJ197" s="2" t="n">
        <v>58</v>
      </c>
      <c r="AK197" s="2" t="n">
        <v>76</v>
      </c>
      <c r="AL197" s="2" t="n">
        <v>64</v>
      </c>
      <c r="AM197" s="2" t="n">
        <v>34</v>
      </c>
      <c r="AN197" s="2" t="n">
        <v>0</v>
      </c>
      <c r="AO197" s="2" t="n">
        <v>89</v>
      </c>
      <c r="AP197" s="2" t="n">
        <v>76</v>
      </c>
      <c r="AQ197" s="2" t="inlineStr">
        <is>
          <t>8/11</t>
        </is>
      </c>
      <c r="AR197" s="2" t="n">
        <v>-16</v>
      </c>
      <c r="AS197" s="2" t="n">
        <v>11</v>
      </c>
      <c r="AT197" s="2" t="n">
        <v>2</v>
      </c>
      <c r="AU197" s="2" t="n">
        <v>-2</v>
      </c>
      <c r="AV197" s="2" t="n">
        <v>28</v>
      </c>
      <c r="AW197" s="2" t="n">
        <v>43</v>
      </c>
      <c r="AX197" s="2" t="n">
        <v>100</v>
      </c>
      <c r="AY197" s="2" t="n">
        <v>59</v>
      </c>
      <c r="AZ197" s="2" t="n">
        <v>100</v>
      </c>
      <c r="BA197" s="2" t="n">
        <v>13</v>
      </c>
      <c r="BB197" s="2" t="n">
        <v>2</v>
      </c>
      <c r="BC197" s="2" t="n">
        <v>33</v>
      </c>
    </row>
    <row r="198">
      <c r="A198" s="2" t="inlineStr">
        <is>
          <t>-</t>
        </is>
      </c>
      <c r="B198" s="2" t="inlineStr"/>
      <c r="C198" s="2" t="n">
        <v>53</v>
      </c>
      <c r="D198" s="2" t="inlineStr">
        <is>
          <t>EVET</t>
        </is>
      </c>
      <c r="E198" s="2" t="n">
        <v>7</v>
      </c>
      <c r="F198" s="2" t="n">
        <v>0</v>
      </c>
      <c r="G198" s="2" t="n">
        <v>48</v>
      </c>
      <c r="H198" s="2" t="n">
        <v>25</v>
      </c>
      <c r="I198" s="2" t="inlineStr">
        <is>
          <t>YOK</t>
        </is>
      </c>
      <c r="J198" s="2" t="inlineStr"/>
      <c r="K198" s="2" t="inlineStr">
        <is>
          <t>VRT</t>
        </is>
      </c>
      <c r="L198" s="2" t="n">
        <v>1</v>
      </c>
      <c r="M198" s="2" t="inlineStr">
        <is>
          <t>OZ</t>
        </is>
      </c>
      <c r="N198" s="2" t="inlineStr">
        <is>
          <t>KENDI GECMISINE GORE (60 barlik oz yuzdelik)</t>
        </is>
      </c>
      <c r="O198" s="2" t="inlineStr">
        <is>
          <t>TUM</t>
        </is>
      </c>
      <c r="P198" s="2" t="inlineStr">
        <is>
          <t>LONG</t>
        </is>
      </c>
      <c r="Q198" s="2" t="inlineStr">
        <is>
          <t>oz_a1&gt;85x1 &amp; dip5&gt;+2 &amp; yok</t>
        </is>
      </c>
      <c r="R198" s="2" t="inlineStr">
        <is>
          <t>filtresiz</t>
        </is>
      </c>
      <c r="S198" s="2" t="inlineStr">
        <is>
          <t>a1</t>
        </is>
      </c>
      <c r="T198" s="2" t="n">
        <v>1</v>
      </c>
      <c r="U198" s="2" t="n">
        <v>1</v>
      </c>
      <c r="V198" s="2" t="n">
        <v>1</v>
      </c>
      <c r="W198" s="2" t="n"/>
      <c r="X198" s="2" t="n">
        <v>7</v>
      </c>
      <c r="Y198" s="2" t="n">
        <v>249</v>
      </c>
      <c r="Z198" s="2" t="n">
        <v>220</v>
      </c>
      <c r="AA198" s="2" t="n">
        <v>220</v>
      </c>
      <c r="AB198" s="2" t="n">
        <v>176</v>
      </c>
      <c r="AC198" s="2" t="n">
        <v>9</v>
      </c>
      <c r="AD198" s="2" t="n">
        <v>-23</v>
      </c>
      <c r="AE198" s="2" t="n">
        <v>-23</v>
      </c>
      <c r="AF198" s="2" t="n">
        <v>176</v>
      </c>
      <c r="AG198" s="2" t="n">
        <v>0</v>
      </c>
      <c r="AH198" s="2" t="n">
        <v>0</v>
      </c>
      <c r="AI198" s="2" t="n">
        <v>2.1</v>
      </c>
      <c r="AJ198" s="2" t="n">
        <v>55</v>
      </c>
      <c r="AK198" s="2" t="n">
        <v>65</v>
      </c>
      <c r="AL198" s="2" t="n">
        <v>88</v>
      </c>
      <c r="AM198" s="2" t="n">
        <v>88</v>
      </c>
      <c r="AN198" s="2" t="n">
        <v>0</v>
      </c>
      <c r="AO198" s="2" t="n">
        <v>29</v>
      </c>
      <c r="AP198" s="2" t="n">
        <v>0</v>
      </c>
      <c r="AQ198" s="2" t="inlineStr">
        <is>
          <t>10/11</t>
        </is>
      </c>
      <c r="AR198" s="2" t="n">
        <v>-12</v>
      </c>
      <c r="AS198" s="2" t="n">
        <v>9</v>
      </c>
      <c r="AT198" s="2" t="n">
        <v>1</v>
      </c>
      <c r="AU198" s="2" t="n">
        <v>-3</v>
      </c>
      <c r="AV198" s="2" t="n">
        <v>28</v>
      </c>
      <c r="AW198" s="2" t="n">
        <v>37</v>
      </c>
      <c r="AX198" s="2" t="n">
        <v>82</v>
      </c>
      <c r="AY198" s="2" t="n">
        <v>99</v>
      </c>
      <c r="AZ198" s="2" t="n">
        <v>100</v>
      </c>
      <c r="BA198" s="2" t="n">
        <v>9</v>
      </c>
      <c r="BB198" s="2" t="n">
        <v>7</v>
      </c>
      <c r="BC198" s="2" t="n">
        <v>31</v>
      </c>
    </row>
    <row r="199">
      <c r="A199" s="2" t="inlineStr">
        <is>
          <t>-</t>
        </is>
      </c>
      <c r="B199" s="2" t="inlineStr"/>
      <c r="C199" s="2" t="n">
        <v>53</v>
      </c>
      <c r="D199" s="2" t="inlineStr">
        <is>
          <t>EVET</t>
        </is>
      </c>
      <c r="E199" s="2" t="n">
        <v>7</v>
      </c>
      <c r="F199" s="2" t="n">
        <v>0</v>
      </c>
      <c r="G199" s="2" t="n">
        <v>50</v>
      </c>
      <c r="H199" s="2" t="n">
        <v>18</v>
      </c>
      <c r="I199" s="2" t="inlineStr">
        <is>
          <t>YOK</t>
        </is>
      </c>
      <c r="J199" s="2" t="inlineStr"/>
      <c r="K199" s="2" t="inlineStr">
        <is>
          <t>NFLX</t>
        </is>
      </c>
      <c r="L199" s="2" t="n">
        <v>1</v>
      </c>
      <c r="M199" s="2" t="inlineStr">
        <is>
          <t>GG</t>
        </is>
      </c>
      <c r="N199" s="2" t="inlineStr">
        <is>
          <t>GORECELI GUC (endeksi gecme ihtimali)</t>
        </is>
      </c>
      <c r="O199" s="2" t="inlineStr">
        <is>
          <t>TUM</t>
        </is>
      </c>
      <c r="P199" s="2" t="inlineStr">
        <is>
          <t>LONG</t>
        </is>
      </c>
      <c r="Q199" s="2" t="inlineStr">
        <is>
          <t>r_END&gt;75x4 &amp; 5g&lt;-5 &amp; yok</t>
        </is>
      </c>
      <c r="R199" s="2" t="inlineStr">
        <is>
          <t>filtresiz</t>
        </is>
      </c>
      <c r="S199" s="2" t="inlineStr">
        <is>
          <t>net</t>
        </is>
      </c>
      <c r="T199" s="2" t="n">
        <v>1</v>
      </c>
      <c r="U199" s="2" t="n">
        <v>1</v>
      </c>
      <c r="V199" s="2" t="n">
        <v>1</v>
      </c>
      <c r="W199" s="2" t="n"/>
      <c r="X199" s="2" t="n">
        <v>7</v>
      </c>
      <c r="Y199" s="2" t="n">
        <v>249</v>
      </c>
      <c r="Z199" s="2" t="n">
        <v>194</v>
      </c>
      <c r="AA199" s="2" t="n">
        <v>194</v>
      </c>
      <c r="AB199" s="2" t="n">
        <v>178</v>
      </c>
      <c r="AC199" s="2" t="n">
        <v>9</v>
      </c>
      <c r="AD199" s="2" t="n">
        <v>-35</v>
      </c>
      <c r="AE199" s="2" t="n">
        <v>-35</v>
      </c>
      <c r="AF199" s="2" t="n">
        <v>178</v>
      </c>
      <c r="AG199" s="2" t="n">
        <v>0</v>
      </c>
      <c r="AH199" s="2" t="n">
        <v>0</v>
      </c>
      <c r="AI199" s="2" t="n">
        <v>2</v>
      </c>
      <c r="AJ199" s="2" t="n">
        <v>54</v>
      </c>
      <c r="AK199" s="2" t="n">
        <v>72</v>
      </c>
      <c r="AL199" s="2" t="n">
        <v>78</v>
      </c>
      <c r="AM199" s="2" t="n">
        <v>78</v>
      </c>
      <c r="AN199" s="2" t="n">
        <v>0</v>
      </c>
      <c r="AO199" s="2" t="n">
        <v>55</v>
      </c>
      <c r="AP199" s="2" t="n">
        <v>0</v>
      </c>
      <c r="AQ199" s="2" t="inlineStr">
        <is>
          <t>9/11</t>
        </is>
      </c>
      <c r="AR199" s="2" t="n">
        <v>-24</v>
      </c>
      <c r="AS199" s="2" t="n">
        <v>11</v>
      </c>
      <c r="AT199" s="2" t="n">
        <v>1</v>
      </c>
      <c r="AU199" s="2" t="n">
        <v>-3</v>
      </c>
      <c r="AV199" s="2" t="n">
        <v>28</v>
      </c>
      <c r="AW199" s="2" t="n">
        <v>42</v>
      </c>
      <c r="AX199" s="2" t="n">
        <v>86</v>
      </c>
      <c r="AY199" s="2" t="n">
        <v>79</v>
      </c>
      <c r="AZ199" s="2" t="n">
        <v>100</v>
      </c>
      <c r="BA199" s="2" t="n">
        <v>7</v>
      </c>
      <c r="BB199" s="2" t="n">
        <v>7</v>
      </c>
      <c r="BC199" s="2" t="n">
        <v>31</v>
      </c>
    </row>
    <row r="200">
      <c r="A200" s="2" t="inlineStr">
        <is>
          <t>-</t>
        </is>
      </c>
      <c r="B200" s="2" t="inlineStr"/>
      <c r="C200" s="2" t="n">
        <v>52</v>
      </c>
      <c r="D200" s="2" t="inlineStr">
        <is>
          <t>EVET</t>
        </is>
      </c>
      <c r="E200" s="2" t="n">
        <v>0</v>
      </c>
      <c r="F200" s="2" t="n">
        <v>0</v>
      </c>
      <c r="G200" s="2" t="n">
        <v>91</v>
      </c>
      <c r="H200" s="2" t="n">
        <v>18</v>
      </c>
      <c r="I200" s="2" t="inlineStr">
        <is>
          <t>YOK</t>
        </is>
      </c>
      <c r="J200" s="2" t="inlineStr"/>
      <c r="K200" s="2" t="inlineStr">
        <is>
          <t>MP</t>
        </is>
      </c>
      <c r="L200" s="2" t="n">
        <v>1</v>
      </c>
      <c r="M200" s="2" t="inlineStr">
        <is>
          <t>GERI</t>
        </is>
      </c>
      <c r="N200" s="2" t="inlineStr">
        <is>
          <t>GERI CEKILME (fiyat asagi + ihtimal)</t>
        </is>
      </c>
      <c r="O200" s="2" t="inlineStr">
        <is>
          <t>TUM</t>
        </is>
      </c>
      <c r="P200" s="2" t="inlineStr">
        <is>
          <t>LONG</t>
        </is>
      </c>
      <c r="Q200" s="2" t="inlineStr">
        <is>
          <t>a1&gt;=60x4 &amp; zir5&lt;-3 &amp; SAT&gt;=1</t>
        </is>
      </c>
      <c r="R200" s="2" t="inlineStr">
        <is>
          <t>filtresiz</t>
        </is>
      </c>
      <c r="S200" s="2" t="inlineStr">
        <is>
          <t>a1</t>
        </is>
      </c>
      <c r="T200" s="2" t="n">
        <v>1</v>
      </c>
      <c r="U200" s="2" t="n">
        <v>1</v>
      </c>
      <c r="V200" s="2" t="n">
        <v>1</v>
      </c>
      <c r="W200" s="2" t="n"/>
      <c r="X200" s="2" t="n">
        <v>7</v>
      </c>
      <c r="Y200" s="2" t="n">
        <v>249</v>
      </c>
      <c r="Z200" s="2" t="n">
        <v>233</v>
      </c>
      <c r="AA200" s="2" t="n">
        <v>233</v>
      </c>
      <c r="AB200" s="2" t="n">
        <v>204</v>
      </c>
      <c r="AC200" s="2" t="n">
        <v>10</v>
      </c>
      <c r="AD200" s="2" t="n">
        <v>-28</v>
      </c>
      <c r="AE200" s="2" t="n">
        <v>-28</v>
      </c>
      <c r="AF200" s="2" t="n">
        <v>204</v>
      </c>
      <c r="AG200" s="2" t="n">
        <v>0</v>
      </c>
      <c r="AH200" s="2" t="n">
        <v>0</v>
      </c>
      <c r="AI200" s="2" t="n">
        <v>1.9</v>
      </c>
      <c r="AJ200" s="2" t="n">
        <v>54</v>
      </c>
      <c r="AK200" s="2" t="n">
        <v>69</v>
      </c>
      <c r="AL200" s="2" t="n">
        <v>93</v>
      </c>
      <c r="AM200" s="2" t="n">
        <v>93</v>
      </c>
      <c r="AN200" s="2" t="n">
        <v>0</v>
      </c>
      <c r="AO200" s="2" t="n">
        <v>16</v>
      </c>
      <c r="AP200" s="2" t="n">
        <v>0</v>
      </c>
      <c r="AQ200" s="2" t="inlineStr">
        <is>
          <t>7/11</t>
        </is>
      </c>
      <c r="AR200" s="2" t="n">
        <v>-20</v>
      </c>
      <c r="AS200" s="2" t="n">
        <v>9</v>
      </c>
      <c r="AT200" s="2" t="n">
        <v>0</v>
      </c>
      <c r="AU200" s="2" t="n">
        <v>-4</v>
      </c>
      <c r="AV200" s="2" t="n">
        <v>28</v>
      </c>
      <c r="AW200" s="2" t="n">
        <v>35</v>
      </c>
      <c r="AX200" s="2" t="n">
        <v>100</v>
      </c>
      <c r="AY200" s="2" t="n">
        <v>79</v>
      </c>
      <c r="AZ200" s="2" t="n">
        <v>100</v>
      </c>
      <c r="BA200" s="2" t="n">
        <v>3</v>
      </c>
      <c r="BB200" s="2" t="n">
        <v>0</v>
      </c>
      <c r="BC200" s="2" t="n">
        <v>31</v>
      </c>
    </row>
    <row r="201">
      <c r="A201" s="2" t="inlineStr">
        <is>
          <t>-</t>
        </is>
      </c>
      <c r="B201" s="2" t="inlineStr"/>
      <c r="C201" s="2" t="n">
        <v>51</v>
      </c>
      <c r="D201" s="2" t="inlineStr">
        <is>
          <t>EVET</t>
        </is>
      </c>
      <c r="E201" s="2" t="n">
        <v>8</v>
      </c>
      <c r="F201" s="2" t="n">
        <v>0</v>
      </c>
      <c r="G201" s="2" t="n">
        <v>70</v>
      </c>
      <c r="H201" s="2" t="n">
        <v>29</v>
      </c>
      <c r="I201" s="2" t="inlineStr">
        <is>
          <t>ANET</t>
        </is>
      </c>
      <c r="J201" s="2" t="inlineStr"/>
      <c r="K201" s="2" t="inlineStr">
        <is>
          <t>ANET</t>
        </is>
      </c>
      <c r="L201" s="2" t="n">
        <v>1</v>
      </c>
      <c r="M201" s="2" t="inlineStr">
        <is>
          <t>MOM</t>
        </is>
      </c>
      <c r="N201" s="2" t="inlineStr">
        <is>
          <t>MOMENTUM DEVAM (fiyat yukari + ihtimal)</t>
        </is>
      </c>
      <c r="O201" s="2" t="inlineStr">
        <is>
          <t>TUM</t>
        </is>
      </c>
      <c r="P201" s="2" t="inlineStr">
        <is>
          <t>LONG</t>
        </is>
      </c>
      <c r="Q201" s="2" t="inlineStr">
        <is>
          <t>r_a1&gt;50x6 &amp; 10g&gt;+2 &amp; SKOR&gt;=2</t>
        </is>
      </c>
      <c r="R201" s="2" t="inlineStr">
        <is>
          <t>filtresiz</t>
        </is>
      </c>
      <c r="S201" s="2" t="inlineStr">
        <is>
          <t>net</t>
        </is>
      </c>
      <c r="T201" s="2" t="n">
        <v>1</v>
      </c>
      <c r="U201" s="2" t="n">
        <v>2</v>
      </c>
      <c r="V201" s="2" t="n">
        <v>1</v>
      </c>
      <c r="W201" s="2" t="n">
        <v>5</v>
      </c>
      <c r="X201" s="2" t="n">
        <v>7</v>
      </c>
      <c r="Y201" s="2" t="n">
        <v>249</v>
      </c>
      <c r="Z201" s="2" t="n">
        <v>134</v>
      </c>
      <c r="AA201" s="2" t="n">
        <v>135</v>
      </c>
      <c r="AB201" s="2" t="n">
        <v>107</v>
      </c>
      <c r="AC201" s="2" t="n">
        <v>6</v>
      </c>
      <c r="AD201" s="2" t="n">
        <v>-26</v>
      </c>
      <c r="AE201" s="2" t="n">
        <v>-26</v>
      </c>
      <c r="AF201" s="2" t="n">
        <v>107</v>
      </c>
      <c r="AG201" s="2" t="n">
        <v>0</v>
      </c>
      <c r="AH201" s="2" t="n">
        <v>0</v>
      </c>
      <c r="AI201" s="2" t="n">
        <v>1.8</v>
      </c>
      <c r="AJ201" s="2" t="n">
        <v>54</v>
      </c>
      <c r="AK201" s="2" t="n">
        <v>72</v>
      </c>
      <c r="AL201" s="2" t="n">
        <v>96</v>
      </c>
      <c r="AM201" s="2" t="n">
        <v>54</v>
      </c>
      <c r="AN201" s="2" t="n">
        <v>0</v>
      </c>
      <c r="AO201" s="2" t="n">
        <v>10</v>
      </c>
      <c r="AP201" s="2" t="n">
        <v>104</v>
      </c>
      <c r="AQ201" s="2" t="inlineStr">
        <is>
          <t>8/11</t>
        </is>
      </c>
      <c r="AR201" s="2" t="n">
        <v>-10</v>
      </c>
      <c r="AS201" s="2" t="n">
        <v>4</v>
      </c>
      <c r="AT201" s="2" t="n">
        <v>1</v>
      </c>
      <c r="AU201" s="2" t="n">
        <v>-3</v>
      </c>
      <c r="AV201" s="2" t="n">
        <v>28</v>
      </c>
      <c r="AW201" s="2" t="n">
        <v>17</v>
      </c>
      <c r="AX201" s="2" t="n">
        <v>100</v>
      </c>
      <c r="AY201" s="2" t="n">
        <v>100</v>
      </c>
      <c r="AZ201" s="2" t="n">
        <v>100</v>
      </c>
      <c r="BA201" s="2" t="n">
        <v>6</v>
      </c>
      <c r="BB201" s="2" t="n">
        <v>8</v>
      </c>
      <c r="BC201" s="2" t="n">
        <v>33</v>
      </c>
    </row>
    <row r="202">
      <c r="A202" s="2" t="inlineStr">
        <is>
          <t>-</t>
        </is>
      </c>
      <c r="B202" s="2" t="inlineStr"/>
      <c r="C202" s="2" t="n">
        <v>49</v>
      </c>
      <c r="D202" s="2" t="inlineStr">
        <is>
          <t>HAYIR (komsu/plato olculmedi)</t>
        </is>
      </c>
      <c r="E202" s="2" t="n"/>
      <c r="F202" s="2" t="n"/>
      <c r="G202" s="2" t="n">
        <v>76</v>
      </c>
      <c r="H202" s="2" t="n">
        <v>-2</v>
      </c>
      <c r="I202" s="2" t="inlineStr">
        <is>
          <t>YOK</t>
        </is>
      </c>
      <c r="J202" s="2" t="inlineStr"/>
      <c r="K202" s="2" t="inlineStr">
        <is>
          <t>VRT</t>
        </is>
      </c>
      <c r="L202" s="2" t="n">
        <v>1</v>
      </c>
      <c r="M202" s="2" t="inlineStr">
        <is>
          <t>OZ</t>
        </is>
      </c>
      <c r="N202" s="2" t="inlineStr">
        <is>
          <t>KENDI GECMISINE GORE (60 barlik oz yuzdelik)</t>
        </is>
      </c>
      <c r="O202" s="2" t="inlineStr">
        <is>
          <t>TUM</t>
        </is>
      </c>
      <c r="P202" s="2" t="inlineStr">
        <is>
          <t>LONG</t>
        </is>
      </c>
      <c r="Q202" s="2" t="inlineStr">
        <is>
          <t>oz_a1&gt;70x1 &amp; zir5&lt;-2 &amp; SAT&gt;=1</t>
        </is>
      </c>
      <c r="R202" s="2" t="inlineStr">
        <is>
          <t>filtresiz</t>
        </is>
      </c>
      <c r="S202" s="2" t="inlineStr">
        <is>
          <t>a1</t>
        </is>
      </c>
      <c r="T202" s="2" t="n">
        <v>1</v>
      </c>
      <c r="U202" s="2" t="n">
        <v>1</v>
      </c>
      <c r="V202" s="2" t="n">
        <v>1</v>
      </c>
      <c r="W202" s="2" t="n"/>
      <c r="X202" s="2" t="n">
        <v>7</v>
      </c>
      <c r="Y202" s="2" t="n">
        <v>249</v>
      </c>
      <c r="Z202" s="2" t="n">
        <v>224</v>
      </c>
      <c r="AA202" s="2" t="n">
        <v>224</v>
      </c>
      <c r="AB202" s="2" t="n">
        <v>406</v>
      </c>
      <c r="AC202" s="2" t="n">
        <v>15</v>
      </c>
      <c r="AD202" s="2" t="n">
        <v>-31</v>
      </c>
      <c r="AE202" s="2" t="n">
        <v>-31</v>
      </c>
      <c r="AF202" s="2" t="n">
        <v>423</v>
      </c>
      <c r="AG202" s="2" t="n">
        <v>17</v>
      </c>
      <c r="AH202" s="2" t="n">
        <v>-3</v>
      </c>
      <c r="AI202" s="2" t="n">
        <v>2.6</v>
      </c>
      <c r="AJ202" s="2" t="n">
        <v>54</v>
      </c>
      <c r="AK202" s="2" t="n">
        <v>70</v>
      </c>
      <c r="AL202" s="2" t="n">
        <v>90</v>
      </c>
      <c r="AM202" s="2" t="n">
        <v>90</v>
      </c>
      <c r="AN202" s="2" t="n">
        <v>0</v>
      </c>
      <c r="AO202" s="2" t="n">
        <v>25</v>
      </c>
      <c r="AP202" s="2" t="n">
        <v>0</v>
      </c>
      <c r="AQ202" s="2" t="inlineStr">
        <is>
          <t>7/11</t>
        </is>
      </c>
      <c r="AR202" s="2" t="n">
        <v>-23</v>
      </c>
      <c r="AS202" s="2" t="n">
        <v>13</v>
      </c>
      <c r="AT202" s="2" t="n"/>
      <c r="AU202" s="2" t="n"/>
      <c r="AV202" s="2" t="n">
        <v>0</v>
      </c>
      <c r="AW202" s="2" t="n">
        <v>51</v>
      </c>
      <c r="AX202" s="2" t="n">
        <v>100</v>
      </c>
      <c r="AY202" s="2" t="n">
        <v>24</v>
      </c>
      <c r="AZ202" s="2" t="n">
        <v>92</v>
      </c>
      <c r="BA202" s="2" t="n">
        <v>0</v>
      </c>
      <c r="BB202" s="2" t="n">
        <v>0</v>
      </c>
      <c r="BC202" s="2" t="n">
        <v>0</v>
      </c>
    </row>
    <row r="203">
      <c r="A203" s="2" t="inlineStr">
        <is>
          <t>-</t>
        </is>
      </c>
      <c r="B203" s="2" t="inlineStr"/>
      <c r="C203" s="2" t="n">
        <v>49</v>
      </c>
      <c r="D203" s="2" t="inlineStr">
        <is>
          <t>HAYIR (komsu/plato olculmedi)</t>
        </is>
      </c>
      <c r="E203" s="2" t="n"/>
      <c r="F203" s="2" t="n"/>
      <c r="G203" s="2" t="n">
        <v>117</v>
      </c>
      <c r="H203" s="2" t="n">
        <v>20</v>
      </c>
      <c r="I203" s="2" t="inlineStr">
        <is>
          <t>YOK</t>
        </is>
      </c>
      <c r="J203" s="2" t="inlineStr"/>
      <c r="K203" s="2" t="inlineStr">
        <is>
          <t>LRCX</t>
        </is>
      </c>
      <c r="L203" s="2" t="n">
        <v>3</v>
      </c>
      <c r="M203" s="2" t="inlineStr">
        <is>
          <t>PERSIST</t>
        </is>
      </c>
      <c r="N203" s="2" t="inlineStr">
        <is>
          <t>GERCEKLESMEMIS PERSISTANS (K gun ihtimal yuksek, hedef gorulmedi)</t>
        </is>
      </c>
      <c r="O203" s="2" t="inlineStr">
        <is>
          <t>TUM</t>
        </is>
      </c>
      <c r="P203" s="2" t="inlineStr">
        <is>
          <t>LONG</t>
        </is>
      </c>
      <c r="Q203" s="2" t="inlineStr">
        <is>
          <t>a1&gt;=60x6 &amp; %3 gorulmedi &amp; 5g&lt;-3 &amp; yok</t>
        </is>
      </c>
      <c r="R203" s="2" t="inlineStr">
        <is>
          <t>filtresiz</t>
        </is>
      </c>
      <c r="S203" s="2" t="inlineStr">
        <is>
          <t>oz_a1</t>
        </is>
      </c>
      <c r="T203" s="2" t="n">
        <v>1</v>
      </c>
      <c r="U203" s="2" t="n">
        <v>3</v>
      </c>
      <c r="V203" s="2" t="n">
        <v>1</v>
      </c>
      <c r="W203" s="2" t="n"/>
      <c r="X203" s="2" t="n">
        <v>7</v>
      </c>
      <c r="Y203" s="2" t="n">
        <v>249</v>
      </c>
      <c r="Z203" s="2" t="n">
        <v>31</v>
      </c>
      <c r="AA203" s="2" t="n">
        <v>31</v>
      </c>
      <c r="AB203" s="2" t="n">
        <v>158</v>
      </c>
      <c r="AC203" s="2" t="n">
        <v>8</v>
      </c>
      <c r="AD203" s="2" t="n">
        <v>-10</v>
      </c>
      <c r="AE203" s="2" t="n">
        <v>-10</v>
      </c>
      <c r="AF203" s="2" t="n">
        <v>158</v>
      </c>
      <c r="AG203" s="2" t="n">
        <v>0</v>
      </c>
      <c r="AH203" s="2" t="n">
        <v>0</v>
      </c>
      <c r="AI203" s="2" t="n">
        <v>2.8</v>
      </c>
      <c r="AJ203" s="2" t="n">
        <v>57</v>
      </c>
      <c r="AK203" s="2" t="n">
        <v>84</v>
      </c>
      <c r="AL203" s="2" t="n">
        <v>37</v>
      </c>
      <c r="AM203" s="2" t="n">
        <v>12</v>
      </c>
      <c r="AN203" s="2" t="n">
        <v>0</v>
      </c>
      <c r="AO203" s="2" t="n">
        <v>157</v>
      </c>
      <c r="AP203" s="2" t="n">
        <v>61</v>
      </c>
      <c r="AQ203" s="2" t="inlineStr">
        <is>
          <t>9/11</t>
        </is>
      </c>
      <c r="AR203" s="2" t="n">
        <v>-5</v>
      </c>
      <c r="AS203" s="2" t="n">
        <v>5</v>
      </c>
      <c r="AT203" s="2" t="n"/>
      <c r="AU203" s="2" t="n"/>
      <c r="AV203" s="2" t="n">
        <v>0</v>
      </c>
      <c r="AW203" s="2" t="n">
        <v>22</v>
      </c>
      <c r="AX203" s="2" t="n">
        <v>100</v>
      </c>
      <c r="AY203" s="2" t="n">
        <v>85</v>
      </c>
      <c r="AZ203" s="2" t="n">
        <v>100</v>
      </c>
      <c r="BA203" s="2" t="n">
        <v>0</v>
      </c>
      <c r="BB203" s="2" t="n">
        <v>0</v>
      </c>
      <c r="BC203" s="2" t="n">
        <v>0</v>
      </c>
    </row>
    <row r="204">
      <c r="A204" s="2" t="inlineStr">
        <is>
          <t>-</t>
        </is>
      </c>
      <c r="B204" s="2" t="inlineStr"/>
      <c r="C204" s="2" t="n">
        <v>49</v>
      </c>
      <c r="D204" s="2" t="inlineStr">
        <is>
          <t>HAYIR (komsu/plato olculmedi)</t>
        </is>
      </c>
      <c r="E204" s="2" t="n"/>
      <c r="F204" s="2" t="n"/>
      <c r="G204" s="2" t="n">
        <v>117</v>
      </c>
      <c r="H204" s="2" t="n">
        <v>20</v>
      </c>
      <c r="I204" s="2" t="inlineStr">
        <is>
          <t>YOK</t>
        </is>
      </c>
      <c r="J204" s="2" t="inlineStr"/>
      <c r="K204" s="2" t="inlineStr">
        <is>
          <t>LRCX</t>
        </is>
      </c>
      <c r="L204" s="2" t="n">
        <v>3</v>
      </c>
      <c r="M204" s="2" t="inlineStr">
        <is>
          <t>PERSIST</t>
        </is>
      </c>
      <c r="N204" s="2" t="inlineStr">
        <is>
          <t>GERCEKLESMEMIS PERSISTANS (K gun ihtimal yuksek, hedef gorulmedi)</t>
        </is>
      </c>
      <c r="O204" s="2" t="inlineStr">
        <is>
          <t>TUM</t>
        </is>
      </c>
      <c r="P204" s="2" t="inlineStr">
        <is>
          <t>LONG</t>
        </is>
      </c>
      <c r="Q204" s="2" t="inlineStr">
        <is>
          <t>a1&gt;=60x6 &amp; %3 gorulmedi &amp; zir5&lt;-3 &amp; yok</t>
        </is>
      </c>
      <c r="R204" s="2" t="inlineStr">
        <is>
          <t>filtresiz</t>
        </is>
      </c>
      <c r="S204" s="2" t="inlineStr">
        <is>
          <t>oz_a1</t>
        </is>
      </c>
      <c r="T204" s="2" t="n">
        <v>1</v>
      </c>
      <c r="U204" s="2" t="n">
        <v>3</v>
      </c>
      <c r="V204" s="2" t="n">
        <v>1</v>
      </c>
      <c r="W204" s="2" t="n"/>
      <c r="X204" s="2" t="n">
        <v>7</v>
      </c>
      <c r="Y204" s="2" t="n">
        <v>249</v>
      </c>
      <c r="Z204" s="2" t="n">
        <v>31</v>
      </c>
      <c r="AA204" s="2" t="n">
        <v>31</v>
      </c>
      <c r="AB204" s="2" t="n">
        <v>158</v>
      </c>
      <c r="AC204" s="2" t="n">
        <v>8</v>
      </c>
      <c r="AD204" s="2" t="n">
        <v>-10</v>
      </c>
      <c r="AE204" s="2" t="n">
        <v>-10</v>
      </c>
      <c r="AF204" s="2" t="n">
        <v>158</v>
      </c>
      <c r="AG204" s="2" t="n">
        <v>0</v>
      </c>
      <c r="AH204" s="2" t="n">
        <v>0</v>
      </c>
      <c r="AI204" s="2" t="n">
        <v>2.8</v>
      </c>
      <c r="AJ204" s="2" t="n">
        <v>57</v>
      </c>
      <c r="AK204" s="2" t="n">
        <v>84</v>
      </c>
      <c r="AL204" s="2" t="n">
        <v>37</v>
      </c>
      <c r="AM204" s="2" t="n">
        <v>12</v>
      </c>
      <c r="AN204" s="2" t="n">
        <v>0</v>
      </c>
      <c r="AO204" s="2" t="n">
        <v>157</v>
      </c>
      <c r="AP204" s="2" t="n">
        <v>61</v>
      </c>
      <c r="AQ204" s="2" t="inlineStr">
        <is>
          <t>9/11</t>
        </is>
      </c>
      <c r="AR204" s="2" t="n">
        <v>-5</v>
      </c>
      <c r="AS204" s="2" t="n">
        <v>5</v>
      </c>
      <c r="AT204" s="2" t="n"/>
      <c r="AU204" s="2" t="n"/>
      <c r="AV204" s="2" t="n">
        <v>0</v>
      </c>
      <c r="AW204" s="2" t="n">
        <v>22</v>
      </c>
      <c r="AX204" s="2" t="n">
        <v>100</v>
      </c>
      <c r="AY204" s="2" t="n">
        <v>85</v>
      </c>
      <c r="AZ204" s="2" t="n">
        <v>100</v>
      </c>
      <c r="BA204" s="2" t="n">
        <v>0</v>
      </c>
      <c r="BB204" s="2" t="n">
        <v>0</v>
      </c>
      <c r="BC204" s="2" t="n">
        <v>0</v>
      </c>
    </row>
    <row r="205">
      <c r="A205" s="2" t="inlineStr">
        <is>
          <t>-</t>
        </is>
      </c>
      <c r="B205" s="2" t="inlineStr"/>
      <c r="C205" s="2" t="n">
        <v>49</v>
      </c>
      <c r="D205" s="2" t="inlineStr">
        <is>
          <t>HAYIR (komsu/plato olculmedi)</t>
        </is>
      </c>
      <c r="E205" s="2" t="n"/>
      <c r="F205" s="2" t="n"/>
      <c r="G205" s="2" t="n">
        <v>57</v>
      </c>
      <c r="H205" s="2" t="n">
        <v>18</v>
      </c>
      <c r="I205" s="2" t="inlineStr">
        <is>
          <t>VRT</t>
        </is>
      </c>
      <c r="J205" s="2" t="inlineStr"/>
      <c r="K205" s="2" t="inlineStr">
        <is>
          <t>VRT</t>
        </is>
      </c>
      <c r="L205" s="2" t="n">
        <v>1</v>
      </c>
      <c r="M205" s="2" t="inlineStr">
        <is>
          <t>OZ</t>
        </is>
      </c>
      <c r="N205" s="2" t="inlineStr">
        <is>
          <t>KENDI GECMISINE GORE (60 barlik oz yuzdelik)</t>
        </is>
      </c>
      <c r="O205" s="2" t="inlineStr">
        <is>
          <t>TUM</t>
        </is>
      </c>
      <c r="P205" s="2" t="inlineStr">
        <is>
          <t>LONG</t>
        </is>
      </c>
      <c r="Q205" s="2" t="inlineStr">
        <is>
          <t>oz_a1&gt;70x1 &amp; zir5&lt;-2 &amp; AL&gt;=2</t>
        </is>
      </c>
      <c r="R205" s="2" t="inlineStr">
        <is>
          <t>filtresiz</t>
        </is>
      </c>
      <c r="S205" s="2" t="inlineStr">
        <is>
          <t>a1</t>
        </is>
      </c>
      <c r="T205" s="2" t="n">
        <v>1</v>
      </c>
      <c r="U205" s="2" t="n">
        <v>2</v>
      </c>
      <c r="V205" s="2" t="n">
        <v>2</v>
      </c>
      <c r="W205" s="2" t="n"/>
      <c r="X205" s="2" t="n">
        <v>7</v>
      </c>
      <c r="Y205" s="2" t="n">
        <v>249</v>
      </c>
      <c r="Z205" s="2" t="n">
        <v>207</v>
      </c>
      <c r="AA205" s="2" t="n">
        <v>208</v>
      </c>
      <c r="AB205" s="2" t="n">
        <v>259</v>
      </c>
      <c r="AC205" s="2" t="n">
        <v>11</v>
      </c>
      <c r="AD205" s="2" t="n">
        <v>-24</v>
      </c>
      <c r="AE205" s="2" t="n">
        <v>-24</v>
      </c>
      <c r="AF205" s="2" t="n">
        <v>259</v>
      </c>
      <c r="AG205" s="2" t="n">
        <v>0</v>
      </c>
      <c r="AH205" s="2" t="n">
        <v>0</v>
      </c>
      <c r="AI205" s="2" t="n">
        <v>2.7</v>
      </c>
      <c r="AJ205" s="2" t="n">
        <v>53</v>
      </c>
      <c r="AK205" s="2" t="n">
        <v>75</v>
      </c>
      <c r="AL205" s="2" t="n">
        <v>81</v>
      </c>
      <c r="AM205" s="2" t="n">
        <v>83</v>
      </c>
      <c r="AN205" s="2" t="n">
        <v>0</v>
      </c>
      <c r="AO205" s="2" t="n">
        <v>41</v>
      </c>
      <c r="AP205" s="2" t="n">
        <v>0</v>
      </c>
      <c r="AQ205" s="2" t="inlineStr">
        <is>
          <t>8/11</t>
        </is>
      </c>
      <c r="AR205" s="2" t="n">
        <v>-15</v>
      </c>
      <c r="AS205" s="2" t="n">
        <v>7</v>
      </c>
      <c r="AT205" s="2" t="n"/>
      <c r="AU205" s="2" t="n"/>
      <c r="AV205" s="2" t="n">
        <v>0</v>
      </c>
      <c r="AW205" s="2" t="n">
        <v>27</v>
      </c>
      <c r="AX205" s="2" t="n">
        <v>96</v>
      </c>
      <c r="AY205" s="2" t="n">
        <v>81</v>
      </c>
      <c r="AZ205" s="2" t="n">
        <v>100</v>
      </c>
      <c r="BA205" s="2" t="n">
        <v>0</v>
      </c>
      <c r="BB205" s="2" t="n">
        <v>0</v>
      </c>
      <c r="BC205" s="2" t="n">
        <v>0</v>
      </c>
    </row>
    <row r="206">
      <c r="A206" s="2" t="inlineStr">
        <is>
          <t>-</t>
        </is>
      </c>
      <c r="B206" s="2" t="inlineStr"/>
      <c r="C206" s="2" t="n">
        <v>49</v>
      </c>
      <c r="D206" s="2" t="inlineStr">
        <is>
          <t>HAYIR (komsu/plato olculmedi)</t>
        </is>
      </c>
      <c r="E206" s="2" t="n"/>
      <c r="F206" s="2" t="n"/>
      <c r="G206" s="2" t="n">
        <v>61</v>
      </c>
      <c r="H206" s="2" t="n">
        <v>10</v>
      </c>
      <c r="I206" s="2" t="inlineStr">
        <is>
          <t>VRT</t>
        </is>
      </c>
      <c r="J206" s="2" t="inlineStr"/>
      <c r="K206" s="2" t="inlineStr">
        <is>
          <t>VRT</t>
        </is>
      </c>
      <c r="L206" s="2" t="n">
        <v>1</v>
      </c>
      <c r="M206" s="2" t="inlineStr">
        <is>
          <t>OZ</t>
        </is>
      </c>
      <c r="N206" s="2" t="inlineStr">
        <is>
          <t>KENDI GECMISINE GORE (60 barlik oz yuzdelik)</t>
        </is>
      </c>
      <c r="O206" s="2" t="inlineStr">
        <is>
          <t>TUM</t>
        </is>
      </c>
      <c r="P206" s="2" t="inlineStr">
        <is>
          <t>LONG</t>
        </is>
      </c>
      <c r="Q206" s="2" t="inlineStr">
        <is>
          <t>oz_a1&gt;70x1 &amp; zir5&lt;-2 &amp; SAT&gt;=1</t>
        </is>
      </c>
      <c r="R206" s="2" t="inlineStr">
        <is>
          <t>filtresiz</t>
        </is>
      </c>
      <c r="S206" s="2" t="inlineStr">
        <is>
          <t>a1</t>
        </is>
      </c>
      <c r="T206" s="2" t="n">
        <v>1</v>
      </c>
      <c r="U206" s="2" t="n">
        <v>2</v>
      </c>
      <c r="V206" s="2" t="n">
        <v>2</v>
      </c>
      <c r="W206" s="2" t="n"/>
      <c r="X206" s="2" t="n">
        <v>7</v>
      </c>
      <c r="Y206" s="2" t="n">
        <v>249</v>
      </c>
      <c r="Z206" s="2" t="n">
        <v>223</v>
      </c>
      <c r="AA206" s="2" t="n">
        <v>224</v>
      </c>
      <c r="AB206" s="2" t="n">
        <v>262</v>
      </c>
      <c r="AC206" s="2" t="n">
        <v>11</v>
      </c>
      <c r="AD206" s="2" t="n">
        <v>-26</v>
      </c>
      <c r="AE206" s="2" t="n">
        <v>-26</v>
      </c>
      <c r="AF206" s="2" t="n">
        <v>262</v>
      </c>
      <c r="AG206" s="2" t="n">
        <v>0</v>
      </c>
      <c r="AH206" s="2" t="n">
        <v>0</v>
      </c>
      <c r="AI206" s="2" t="n">
        <v>2.5</v>
      </c>
      <c r="AJ206" s="2" t="n">
        <v>52</v>
      </c>
      <c r="AK206" s="2" t="n">
        <v>77</v>
      </c>
      <c r="AL206" s="2" t="n">
        <v>87</v>
      </c>
      <c r="AM206" s="2" t="n">
        <v>90</v>
      </c>
      <c r="AN206" s="2" t="n">
        <v>0</v>
      </c>
      <c r="AO206" s="2" t="n">
        <v>25</v>
      </c>
      <c r="AP206" s="2" t="n">
        <v>0</v>
      </c>
      <c r="AQ206" s="2" t="inlineStr">
        <is>
          <t>8/11</t>
        </is>
      </c>
      <c r="AR206" s="2" t="n">
        <v>-16</v>
      </c>
      <c r="AS206" s="2" t="n">
        <v>8</v>
      </c>
      <c r="AT206" s="2" t="n"/>
      <c r="AU206" s="2" t="n"/>
      <c r="AV206" s="2" t="n">
        <v>0</v>
      </c>
      <c r="AW206" s="2" t="n">
        <v>33</v>
      </c>
      <c r="AX206" s="2" t="n">
        <v>100</v>
      </c>
      <c r="AY206" s="2" t="n">
        <v>57</v>
      </c>
      <c r="AZ206" s="2" t="n">
        <v>100</v>
      </c>
      <c r="BA206" s="2" t="n">
        <v>0</v>
      </c>
      <c r="BB206" s="2" t="n">
        <v>0</v>
      </c>
      <c r="BC206" s="2" t="n">
        <v>0</v>
      </c>
    </row>
    <row r="207">
      <c r="A207" s="2" t="inlineStr">
        <is>
          <t>-</t>
        </is>
      </c>
      <c r="B207" s="2" t="inlineStr"/>
      <c r="C207" s="2" t="n">
        <v>49</v>
      </c>
      <c r="D207" s="2" t="inlineStr">
        <is>
          <t>HAYIR (komsu/plato olculmedi)</t>
        </is>
      </c>
      <c r="E207" s="2" t="n"/>
      <c r="F207" s="2" t="n"/>
      <c r="G207" s="2" t="n">
        <v>84</v>
      </c>
      <c r="H207" s="2" t="n">
        <v>31</v>
      </c>
      <c r="I207" s="2" t="inlineStr">
        <is>
          <t>VRT</t>
        </is>
      </c>
      <c r="J207" s="2" t="inlineStr"/>
      <c r="K207" s="2" t="inlineStr">
        <is>
          <t>VRT</t>
        </is>
      </c>
      <c r="L207" s="2" t="n">
        <v>1</v>
      </c>
      <c r="M207" s="2" t="inlineStr">
        <is>
          <t>OLASILIK</t>
        </is>
      </c>
      <c r="N207" s="2" t="inlineStr">
        <is>
          <t>SAF OLASILIK (kesitsel siralama, fiyat sarti yok)</t>
        </is>
      </c>
      <c r="O207" s="2" t="inlineStr">
        <is>
          <t>TUM</t>
        </is>
      </c>
      <c r="P207" s="2" t="inlineStr">
        <is>
          <t>LONG</t>
        </is>
      </c>
      <c r="Q207" s="2" t="inlineStr">
        <is>
          <t>a1&gt;=60x4 &amp; yok &amp; SKOR&gt;=2</t>
        </is>
      </c>
      <c r="R207" s="2" t="inlineStr">
        <is>
          <t>filtresiz</t>
        </is>
      </c>
      <c r="S207" s="2" t="inlineStr">
        <is>
          <t>oz_a1</t>
        </is>
      </c>
      <c r="T207" s="2" t="n">
        <v>1</v>
      </c>
      <c r="U207" s="2" t="n">
        <v>2</v>
      </c>
      <c r="V207" s="2" t="n">
        <v>1</v>
      </c>
      <c r="W207" s="2" t="n">
        <v>4</v>
      </c>
      <c r="X207" s="2" t="n">
        <v>7</v>
      </c>
      <c r="Y207" s="2" t="n">
        <v>249</v>
      </c>
      <c r="Z207" s="2" t="n">
        <v>136</v>
      </c>
      <c r="AA207" s="2" t="n">
        <v>137</v>
      </c>
      <c r="AB207" s="2" t="n">
        <v>106</v>
      </c>
      <c r="AC207" s="2" t="n">
        <v>6</v>
      </c>
      <c r="AD207" s="2" t="n">
        <v>-17</v>
      </c>
      <c r="AE207" s="2" t="n">
        <v>-17</v>
      </c>
      <c r="AF207" s="2" t="n">
        <v>106</v>
      </c>
      <c r="AG207" s="2" t="n">
        <v>0</v>
      </c>
      <c r="AH207" s="2" t="n">
        <v>0</v>
      </c>
      <c r="AI207" s="2" t="n">
        <v>1.8</v>
      </c>
      <c r="AJ207" s="2" t="n">
        <v>55</v>
      </c>
      <c r="AK207" s="2" t="n">
        <v>79</v>
      </c>
      <c r="AL207" s="2" t="n">
        <v>90</v>
      </c>
      <c r="AM207" s="2" t="n">
        <v>55</v>
      </c>
      <c r="AN207" s="2" t="n">
        <v>0</v>
      </c>
      <c r="AO207" s="2" t="n">
        <v>24</v>
      </c>
      <c r="AP207" s="2" t="n">
        <v>88</v>
      </c>
      <c r="AQ207" s="2" t="inlineStr">
        <is>
          <t>7/11</t>
        </is>
      </c>
      <c r="AR207" s="2" t="n">
        <v>-12</v>
      </c>
      <c r="AS207" s="2" t="n">
        <v>4</v>
      </c>
      <c r="AT207" s="2" t="n"/>
      <c r="AU207" s="2" t="n"/>
      <c r="AV207" s="2" t="n">
        <v>0</v>
      </c>
      <c r="AW207" s="2" t="n">
        <v>16</v>
      </c>
      <c r="AX207" s="2" t="n">
        <v>100</v>
      </c>
      <c r="AY207" s="2" t="n">
        <v>100</v>
      </c>
      <c r="AZ207" s="2" t="n">
        <v>100</v>
      </c>
      <c r="BA207" s="2" t="n">
        <v>0</v>
      </c>
      <c r="BB207" s="2" t="n">
        <v>0</v>
      </c>
      <c r="BC207" s="2" t="n">
        <v>0</v>
      </c>
    </row>
    <row r="208">
      <c r="A208" s="2" t="inlineStr">
        <is>
          <t>-</t>
        </is>
      </c>
      <c r="B208" s="2" t="inlineStr"/>
      <c r="C208" s="2" t="n">
        <v>49</v>
      </c>
      <c r="D208" s="2" t="inlineStr">
        <is>
          <t>HAYIR (komsu/plato olculmedi)</t>
        </is>
      </c>
      <c r="E208" s="2" t="n"/>
      <c r="F208" s="2" t="n"/>
      <c r="G208" s="2" t="n">
        <v>80</v>
      </c>
      <c r="H208" s="2" t="n">
        <v>22</v>
      </c>
      <c r="I208" s="2" t="inlineStr">
        <is>
          <t>VRT</t>
        </is>
      </c>
      <c r="J208" s="2" t="inlineStr"/>
      <c r="K208" s="2" t="inlineStr">
        <is>
          <t>VRT</t>
        </is>
      </c>
      <c r="L208" s="2" t="n">
        <v>1</v>
      </c>
      <c r="M208" s="2" t="inlineStr">
        <is>
          <t>OLASILIK</t>
        </is>
      </c>
      <c r="N208" s="2" t="inlineStr">
        <is>
          <t>SAF OLASILIK (kesitsel siralama, fiyat sarti yok)</t>
        </is>
      </c>
      <c r="O208" s="2" t="inlineStr">
        <is>
          <t>TUM</t>
        </is>
      </c>
      <c r="P208" s="2" t="inlineStr">
        <is>
          <t>LONG</t>
        </is>
      </c>
      <c r="Q208" s="2" t="inlineStr">
        <is>
          <t>a1&gt;=60x3 &amp; yok &amp; SKOR&gt;=2</t>
        </is>
      </c>
      <c r="R208" s="2" t="inlineStr">
        <is>
          <t>filtresiz</t>
        </is>
      </c>
      <c r="S208" s="2" t="inlineStr">
        <is>
          <t>oz_a1</t>
        </is>
      </c>
      <c r="T208" s="2" t="n">
        <v>1</v>
      </c>
      <c r="U208" s="2" t="n">
        <v>2</v>
      </c>
      <c r="V208" s="2" t="n">
        <v>1</v>
      </c>
      <c r="W208" s="2" t="n">
        <v>4</v>
      </c>
      <c r="X208" s="2" t="n">
        <v>7</v>
      </c>
      <c r="Y208" s="2" t="n">
        <v>249</v>
      </c>
      <c r="Z208" s="2" t="n">
        <v>134</v>
      </c>
      <c r="AA208" s="2" t="n">
        <v>135</v>
      </c>
      <c r="AB208" s="2" t="n">
        <v>73</v>
      </c>
      <c r="AC208" s="2" t="n">
        <v>5</v>
      </c>
      <c r="AD208" s="2" t="n">
        <v>-31</v>
      </c>
      <c r="AE208" s="2" t="n">
        <v>-31</v>
      </c>
      <c r="AF208" s="2" t="n">
        <v>75</v>
      </c>
      <c r="AG208" s="2" t="n">
        <v>2</v>
      </c>
      <c r="AH208" s="2" t="n">
        <v>-1</v>
      </c>
      <c r="AI208" s="2" t="n">
        <v>1.4</v>
      </c>
      <c r="AJ208" s="2" t="n">
        <v>53</v>
      </c>
      <c r="AK208" s="2" t="n">
        <v>79</v>
      </c>
      <c r="AL208" s="2" t="n">
        <v>90</v>
      </c>
      <c r="AM208" s="2" t="n">
        <v>54</v>
      </c>
      <c r="AN208" s="2" t="n">
        <v>0</v>
      </c>
      <c r="AO208" s="2" t="n">
        <v>24</v>
      </c>
      <c r="AP208" s="2" t="n">
        <v>90</v>
      </c>
      <c r="AQ208" s="2" t="inlineStr">
        <is>
          <t>7/11</t>
        </is>
      </c>
      <c r="AR208" s="2" t="n">
        <v>-27</v>
      </c>
      <c r="AS208" s="2" t="n">
        <v>5</v>
      </c>
      <c r="AT208" s="2" t="n"/>
      <c r="AU208" s="2" t="n"/>
      <c r="AV208" s="2" t="n">
        <v>0</v>
      </c>
      <c r="AW208" s="2" t="n">
        <v>20</v>
      </c>
      <c r="AX208" s="2" t="n">
        <v>100</v>
      </c>
      <c r="AY208" s="2" t="n">
        <v>92</v>
      </c>
      <c r="AZ208" s="2" t="n">
        <v>97</v>
      </c>
      <c r="BA208" s="2" t="n">
        <v>0</v>
      </c>
      <c r="BB208" s="2" t="n">
        <v>0</v>
      </c>
      <c r="BC208" s="2" t="n">
        <v>0</v>
      </c>
    </row>
    <row r="209">
      <c r="A209" s="2" t="inlineStr">
        <is>
          <t>-</t>
        </is>
      </c>
      <c r="B209" s="2" t="inlineStr"/>
      <c r="C209" s="2" t="n">
        <v>49</v>
      </c>
      <c r="D209" s="2" t="inlineStr">
        <is>
          <t>HAYIR (komsu/plato olculmedi)</t>
        </is>
      </c>
      <c r="E209" s="2" t="n"/>
      <c r="F209" s="2" t="n"/>
      <c r="G209" s="2" t="n">
        <v>101</v>
      </c>
      <c r="H209" s="2" t="n">
        <v>10</v>
      </c>
      <c r="I209" s="2" t="inlineStr">
        <is>
          <t>YOK</t>
        </is>
      </c>
      <c r="J209" s="2" t="inlineStr"/>
      <c r="K209" s="2" t="inlineStr">
        <is>
          <t>MP</t>
        </is>
      </c>
      <c r="L209" s="2" t="n">
        <v>3</v>
      </c>
      <c r="M209" s="2" t="inlineStr">
        <is>
          <t>PERSIST</t>
        </is>
      </c>
      <c r="N209" s="2" t="inlineStr">
        <is>
          <t>GERCEKLESMEMIS PERSISTANS (K gun ihtimal yuksek, hedef gorulmedi)</t>
        </is>
      </c>
      <c r="O209" s="2" t="inlineStr">
        <is>
          <t>TUM</t>
        </is>
      </c>
      <c r="P209" s="2" t="inlineStr">
        <is>
          <t>LONG</t>
        </is>
      </c>
      <c r="Q209" s="2" t="inlineStr">
        <is>
          <t>a1&gt;=60x6 &amp; %3 gorulmedi &amp; zir5&lt;-3 &amp; yok</t>
        </is>
      </c>
      <c r="R209" s="2" t="inlineStr">
        <is>
          <t>filtresiz</t>
        </is>
      </c>
      <c r="S209" s="2" t="inlineStr">
        <is>
          <t>a1</t>
        </is>
      </c>
      <c r="T209" s="2" t="n">
        <v>1</v>
      </c>
      <c r="U209" s="2" t="n">
        <v>3</v>
      </c>
      <c r="V209" s="2" t="n">
        <v>1</v>
      </c>
      <c r="W209" s="2" t="n"/>
      <c r="X209" s="2" t="n">
        <v>7</v>
      </c>
      <c r="Y209" s="2" t="n">
        <v>249</v>
      </c>
      <c r="Z209" s="2" t="n">
        <v>33</v>
      </c>
      <c r="AA209" s="2" t="n">
        <v>33</v>
      </c>
      <c r="AB209" s="2" t="n">
        <v>202</v>
      </c>
      <c r="AC209" s="2" t="n">
        <v>10</v>
      </c>
      <c r="AD209" s="2" t="n">
        <v>-11</v>
      </c>
      <c r="AE209" s="2" t="n">
        <v>-11</v>
      </c>
      <c r="AF209" s="2" t="n">
        <v>202</v>
      </c>
      <c r="AG209" s="2" t="n">
        <v>0</v>
      </c>
      <c r="AH209" s="2" t="n">
        <v>0</v>
      </c>
      <c r="AI209" s="2" t="n">
        <v>3.1</v>
      </c>
      <c r="AJ209" s="2" t="n">
        <v>61</v>
      </c>
      <c r="AK209" s="2" t="n">
        <v>88</v>
      </c>
      <c r="AL209" s="2" t="n">
        <v>39</v>
      </c>
      <c r="AM209" s="2" t="n">
        <v>13</v>
      </c>
      <c r="AN209" s="2" t="n">
        <v>0</v>
      </c>
      <c r="AO209" s="2" t="n">
        <v>151</v>
      </c>
      <c r="AP209" s="2" t="n">
        <v>65</v>
      </c>
      <c r="AQ209" s="2" t="inlineStr">
        <is>
          <t>8/11</t>
        </is>
      </c>
      <c r="AR209" s="2" t="n">
        <v>-10</v>
      </c>
      <c r="AS209" s="2" t="n">
        <v>8</v>
      </c>
      <c r="AT209" s="2" t="n"/>
      <c r="AU209" s="2" t="n"/>
      <c r="AV209" s="2" t="n">
        <v>0</v>
      </c>
      <c r="AW209" s="2" t="n">
        <v>32</v>
      </c>
      <c r="AX209" s="2" t="n">
        <v>100</v>
      </c>
      <c r="AY209" s="2" t="n">
        <v>58</v>
      </c>
      <c r="AZ209" s="2" t="n">
        <v>100</v>
      </c>
      <c r="BA209" s="2" t="n">
        <v>0</v>
      </c>
      <c r="BB209" s="2" t="n">
        <v>0</v>
      </c>
      <c r="BC209" s="2" t="n">
        <v>0</v>
      </c>
    </row>
    <row r="210">
      <c r="A210" s="2" t="inlineStr">
        <is>
          <t>-</t>
        </is>
      </c>
      <c r="B210" s="2" t="inlineStr"/>
      <c r="C210" s="2" t="n">
        <v>49</v>
      </c>
      <c r="D210" s="2" t="inlineStr">
        <is>
          <t>HAYIR (komsu/plato olculmedi)</t>
        </is>
      </c>
      <c r="E210" s="2" t="n"/>
      <c r="F210" s="2" t="n"/>
      <c r="G210" s="2" t="n">
        <v>65</v>
      </c>
      <c r="H210" s="2" t="n">
        <v>12</v>
      </c>
      <c r="I210" s="2" t="inlineStr">
        <is>
          <t>YOK</t>
        </is>
      </c>
      <c r="J210" s="2" t="inlineStr"/>
      <c r="K210" s="2" t="inlineStr">
        <is>
          <t>LRCX</t>
        </is>
      </c>
      <c r="L210" s="2" t="n">
        <v>3</v>
      </c>
      <c r="M210" s="2" t="inlineStr">
        <is>
          <t>PERSIST</t>
        </is>
      </c>
      <c r="N210" s="2" t="inlineStr">
        <is>
          <t>GERCEKLESMEMIS PERSISTANS (K gun ihtimal yuksek, hedef gorulmedi)</t>
        </is>
      </c>
      <c r="O210" s="2" t="inlineStr">
        <is>
          <t>TUM</t>
        </is>
      </c>
      <c r="P210" s="2" t="inlineStr">
        <is>
          <t>LONG</t>
        </is>
      </c>
      <c r="Q210" s="2" t="inlineStr">
        <is>
          <t>a1&gt;=60x6 &amp; %3 gorulmedi &amp; zir5&lt;-3 &amp; SAT&gt;=1</t>
        </is>
      </c>
      <c r="R210" s="2" t="inlineStr">
        <is>
          <t>filtresiz</t>
        </is>
      </c>
      <c r="S210" s="2" t="inlineStr">
        <is>
          <t>net</t>
        </is>
      </c>
      <c r="T210" s="2" t="n">
        <v>1</v>
      </c>
      <c r="U210" s="2" t="n">
        <v>2</v>
      </c>
      <c r="V210" s="2" t="n">
        <v>1</v>
      </c>
      <c r="W210" s="2" t="n"/>
      <c r="X210" s="2" t="n">
        <v>7</v>
      </c>
      <c r="Y210" s="2" t="n">
        <v>249</v>
      </c>
      <c r="Z210" s="2" t="n">
        <v>40</v>
      </c>
      <c r="AA210" s="2" t="n">
        <v>40</v>
      </c>
      <c r="AB210" s="2" t="n">
        <v>160</v>
      </c>
      <c r="AC210" s="2" t="n">
        <v>8</v>
      </c>
      <c r="AD210" s="2" t="n">
        <v>-11</v>
      </c>
      <c r="AE210" s="2" t="n">
        <v>-11</v>
      </c>
      <c r="AF210" s="2" t="n">
        <v>160</v>
      </c>
      <c r="AG210" s="2" t="n">
        <v>0</v>
      </c>
      <c r="AH210" s="2" t="n">
        <v>0</v>
      </c>
      <c r="AI210" s="2" t="n">
        <v>3.2</v>
      </c>
      <c r="AJ210" s="2" t="n">
        <v>56</v>
      </c>
      <c r="AK210" s="2" t="n">
        <v>75</v>
      </c>
      <c r="AL210" s="2" t="n">
        <v>32</v>
      </c>
      <c r="AM210" s="2" t="n">
        <v>16</v>
      </c>
      <c r="AN210" s="2" t="n">
        <v>0</v>
      </c>
      <c r="AO210" s="2" t="n">
        <v>169</v>
      </c>
      <c r="AP210" s="2" t="n">
        <v>40</v>
      </c>
      <c r="AQ210" s="2" t="inlineStr">
        <is>
          <t>8/11</t>
        </is>
      </c>
      <c r="AR210" s="2" t="n">
        <v>-4</v>
      </c>
      <c r="AS210" s="2" t="n">
        <v>7</v>
      </c>
      <c r="AT210" s="2" t="n"/>
      <c r="AU210" s="2" t="n"/>
      <c r="AV210" s="2" t="n">
        <v>0</v>
      </c>
      <c r="AW210" s="2" t="n">
        <v>29</v>
      </c>
      <c r="AX210" s="2" t="n">
        <v>100</v>
      </c>
      <c r="AY210" s="2" t="n">
        <v>64</v>
      </c>
      <c r="AZ210" s="2" t="n">
        <v>100</v>
      </c>
      <c r="BA210" s="2" t="n">
        <v>0</v>
      </c>
      <c r="BB210" s="2" t="n">
        <v>0</v>
      </c>
      <c r="BC210" s="2" t="n">
        <v>0</v>
      </c>
    </row>
    <row r="211">
      <c r="A211" s="2" t="inlineStr">
        <is>
          <t>-</t>
        </is>
      </c>
      <c r="B211" s="2" t="inlineStr"/>
      <c r="C211" s="2" t="n">
        <v>49</v>
      </c>
      <c r="D211" s="2" t="inlineStr">
        <is>
          <t>HAYIR (komsu/plato olculmedi)</t>
        </is>
      </c>
      <c r="E211" s="2" t="n"/>
      <c r="F211" s="2" t="n"/>
      <c r="G211" s="2" t="n">
        <v>91</v>
      </c>
      <c r="H211" s="2" t="n">
        <v>14</v>
      </c>
      <c r="I211" s="2" t="inlineStr">
        <is>
          <t>YOK</t>
        </is>
      </c>
      <c r="J211" s="2" t="inlineStr"/>
      <c r="K211" s="2" t="inlineStr">
        <is>
          <t>NFLX</t>
        </is>
      </c>
      <c r="L211" s="2" t="n">
        <v>1</v>
      </c>
      <c r="M211" s="2" t="inlineStr">
        <is>
          <t>OZ</t>
        </is>
      </c>
      <c r="N211" s="2" t="inlineStr">
        <is>
          <t>KENDI GECMISINE GORE (60 barlik oz yuzdelik)</t>
        </is>
      </c>
      <c r="O211" s="2" t="inlineStr">
        <is>
          <t>TUM</t>
        </is>
      </c>
      <c r="P211" s="2" t="inlineStr">
        <is>
          <t>LONG</t>
        </is>
      </c>
      <c r="Q211" s="2" t="inlineStr">
        <is>
          <t>oz_a1&gt;70x1 &amp; 5g&lt;-5 &amp; SAT&gt;=1</t>
        </is>
      </c>
      <c r="R211" s="2" t="inlineStr">
        <is>
          <t>filtresiz</t>
        </is>
      </c>
      <c r="S211" s="2" t="inlineStr">
        <is>
          <t>r_END</t>
        </is>
      </c>
      <c r="T211" s="2" t="n">
        <v>1</v>
      </c>
      <c r="U211" s="2" t="n">
        <v>1</v>
      </c>
      <c r="V211" s="2" t="n">
        <v>1</v>
      </c>
      <c r="W211" s="2" t="n"/>
      <c r="X211" s="2" t="n">
        <v>7</v>
      </c>
      <c r="Y211" s="2" t="n">
        <v>249</v>
      </c>
      <c r="Z211" s="2" t="n">
        <v>201</v>
      </c>
      <c r="AA211" s="2" t="n">
        <v>201</v>
      </c>
      <c r="AB211" s="2" t="n">
        <v>180</v>
      </c>
      <c r="AC211" s="2" t="n">
        <v>9</v>
      </c>
      <c r="AD211" s="2" t="n">
        <v>-27</v>
      </c>
      <c r="AE211" s="2" t="n">
        <v>-27</v>
      </c>
      <c r="AF211" s="2" t="n">
        <v>180</v>
      </c>
      <c r="AG211" s="2" t="n">
        <v>0</v>
      </c>
      <c r="AH211" s="2" t="n">
        <v>0</v>
      </c>
      <c r="AI211" s="2" t="n">
        <v>2</v>
      </c>
      <c r="AJ211" s="2" t="n">
        <v>58</v>
      </c>
      <c r="AK211" s="2" t="n">
        <v>71</v>
      </c>
      <c r="AL211" s="2" t="n">
        <v>80</v>
      </c>
      <c r="AM211" s="2" t="n">
        <v>80</v>
      </c>
      <c r="AN211" s="2" t="n">
        <v>0</v>
      </c>
      <c r="AO211" s="2" t="n">
        <v>48</v>
      </c>
      <c r="AP211" s="2" t="n">
        <v>0</v>
      </c>
      <c r="AQ211" s="2" t="inlineStr">
        <is>
          <t>7/11</t>
        </is>
      </c>
      <c r="AR211" s="2" t="n">
        <v>-14</v>
      </c>
      <c r="AS211" s="2" t="n">
        <v>7</v>
      </c>
      <c r="AT211" s="2" t="n"/>
      <c r="AU211" s="2" t="n"/>
      <c r="AV211" s="2" t="n">
        <v>0</v>
      </c>
      <c r="AW211" s="2" t="n">
        <v>27</v>
      </c>
      <c r="AX211" s="2" t="n">
        <v>100</v>
      </c>
      <c r="AY211" s="2" t="n">
        <v>69</v>
      </c>
      <c r="AZ211" s="2" t="n">
        <v>100</v>
      </c>
      <c r="BA211" s="2" t="n">
        <v>0</v>
      </c>
      <c r="BB211" s="2" t="n">
        <v>0</v>
      </c>
      <c r="BC211" s="2" t="n">
        <v>0</v>
      </c>
    </row>
    <row r="212">
      <c r="A212" s="2" t="inlineStr">
        <is>
          <t>-</t>
        </is>
      </c>
      <c r="B212" s="2" t="inlineStr"/>
      <c r="C212" s="2" t="n">
        <v>48</v>
      </c>
      <c r="D212" s="2" t="inlineStr">
        <is>
          <t>HAYIR (komsu/plato olculmedi)</t>
        </is>
      </c>
      <c r="E212" s="2" t="n"/>
      <c r="F212" s="2" t="n"/>
      <c r="G212" s="2" t="n">
        <v>77</v>
      </c>
      <c r="H212" s="2" t="n">
        <v>22</v>
      </c>
      <c r="I212" s="2" t="inlineStr">
        <is>
          <t>NFLX</t>
        </is>
      </c>
      <c r="J212" s="2" t="inlineStr"/>
      <c r="K212" s="2" t="inlineStr">
        <is>
          <t>NFLX</t>
        </is>
      </c>
      <c r="L212" s="2" t="n">
        <v>1</v>
      </c>
      <c r="M212" s="2" t="inlineStr">
        <is>
          <t>OZ</t>
        </is>
      </c>
      <c r="N212" s="2" t="inlineStr">
        <is>
          <t>KENDI GECMISINE GORE (60 barlik oz yuzdelik)</t>
        </is>
      </c>
      <c r="O212" s="2" t="inlineStr">
        <is>
          <t>TUM</t>
        </is>
      </c>
      <c r="P212" s="2" t="inlineStr">
        <is>
          <t>LONG</t>
        </is>
      </c>
      <c r="Q212" s="2" t="inlineStr">
        <is>
          <t>oz_a1&gt;70x1 &amp; zir5&lt;-3 &amp; SAT&gt;=1</t>
        </is>
      </c>
      <c r="R212" s="2" t="inlineStr">
        <is>
          <t>filtresiz</t>
        </is>
      </c>
      <c r="S212" s="2" t="inlineStr">
        <is>
          <t>a1</t>
        </is>
      </c>
      <c r="T212" s="2" t="n">
        <v>1</v>
      </c>
      <c r="U212" s="2" t="n">
        <v>3</v>
      </c>
      <c r="V212" s="2" t="n">
        <v>2</v>
      </c>
      <c r="W212" s="2" t="n"/>
      <c r="X212" s="2" t="n">
        <v>7</v>
      </c>
      <c r="Y212" s="2" t="n">
        <v>249</v>
      </c>
      <c r="Z212" s="2" t="n">
        <v>159</v>
      </c>
      <c r="AA212" s="2" t="n">
        <v>160</v>
      </c>
      <c r="AB212" s="2" t="n">
        <v>112</v>
      </c>
      <c r="AC212" s="2" t="n">
        <v>7</v>
      </c>
      <c r="AD212" s="2" t="n">
        <v>-30</v>
      </c>
      <c r="AE212" s="2" t="n">
        <v>-30</v>
      </c>
      <c r="AF212" s="2" t="n">
        <v>112</v>
      </c>
      <c r="AG212" s="2" t="n">
        <v>0</v>
      </c>
      <c r="AH212" s="2" t="n">
        <v>0</v>
      </c>
      <c r="AI212" s="2" t="n">
        <v>1.5</v>
      </c>
      <c r="AJ212" s="2" t="n">
        <v>52</v>
      </c>
      <c r="AK212" s="2" t="n">
        <v>77</v>
      </c>
      <c r="AL212" s="2" t="n">
        <v>88</v>
      </c>
      <c r="AM212" s="2" t="n">
        <v>64</v>
      </c>
      <c r="AN212" s="2" t="n">
        <v>0</v>
      </c>
      <c r="AO212" s="2" t="n">
        <v>24</v>
      </c>
      <c r="AP212" s="2" t="n">
        <v>65</v>
      </c>
      <c r="AQ212" s="2" t="inlineStr">
        <is>
          <t>7/11</t>
        </is>
      </c>
      <c r="AR212" s="2" t="n">
        <v>-18</v>
      </c>
      <c r="AS212" s="2" t="n">
        <v>4</v>
      </c>
      <c r="AT212" s="2" t="n"/>
      <c r="AU212" s="2" t="n"/>
      <c r="AV212" s="2" t="n">
        <v>0</v>
      </c>
      <c r="AW212" s="2" t="n">
        <v>18</v>
      </c>
      <c r="AX212" s="2" t="n">
        <v>100</v>
      </c>
      <c r="AY212" s="2" t="n">
        <v>90</v>
      </c>
      <c r="AZ212" s="2" t="n">
        <v>100</v>
      </c>
      <c r="BA212" s="2" t="n">
        <v>0</v>
      </c>
      <c r="BB212" s="2" t="n">
        <v>0</v>
      </c>
      <c r="BC212" s="2" t="n">
        <v>0</v>
      </c>
    </row>
    <row r="213">
      <c r="A213" s="2" t="inlineStr">
        <is>
          <t>-</t>
        </is>
      </c>
      <c r="B213" s="2" t="inlineStr"/>
      <c r="C213" s="2" t="n">
        <v>48</v>
      </c>
      <c r="D213" s="2" t="inlineStr">
        <is>
          <t>HAYIR (komsu/plato olculmedi)</t>
        </is>
      </c>
      <c r="E213" s="2" t="n"/>
      <c r="F213" s="2" t="n"/>
      <c r="G213" s="2" t="n">
        <v>53</v>
      </c>
      <c r="H213" s="2" t="n">
        <v>4</v>
      </c>
      <c r="I213" s="2" t="inlineStr">
        <is>
          <t>YOK</t>
        </is>
      </c>
      <c r="J213" s="2" t="inlineStr"/>
      <c r="K213" s="2" t="inlineStr">
        <is>
          <t>NFLX</t>
        </is>
      </c>
      <c r="L213" s="2" t="n">
        <v>1</v>
      </c>
      <c r="M213" s="2" t="inlineStr">
        <is>
          <t>OZ</t>
        </is>
      </c>
      <c r="N213" s="2" t="inlineStr">
        <is>
          <t>KENDI GECMISINE GORE (60 barlik oz yuzdelik)</t>
        </is>
      </c>
      <c r="O213" s="2" t="inlineStr">
        <is>
          <t>TUM</t>
        </is>
      </c>
      <c r="P213" s="2" t="inlineStr">
        <is>
          <t>LONG</t>
        </is>
      </c>
      <c r="Q213" s="2" t="inlineStr">
        <is>
          <t>oz_a1&gt;70x1 &amp; zir5&lt;-2 &amp; SKOR&gt;=2</t>
        </is>
      </c>
      <c r="R213" s="2" t="inlineStr">
        <is>
          <t>filtresiz</t>
        </is>
      </c>
      <c r="S213" s="2" t="inlineStr">
        <is>
          <t>r_END</t>
        </is>
      </c>
      <c r="T213" s="2" t="n">
        <v>1</v>
      </c>
      <c r="U213" s="2" t="n">
        <v>1</v>
      </c>
      <c r="V213" s="2" t="n">
        <v>1</v>
      </c>
      <c r="W213" s="2" t="n"/>
      <c r="X213" s="2" t="n">
        <v>7</v>
      </c>
      <c r="Y213" s="2" t="n">
        <v>249</v>
      </c>
      <c r="Z213" s="2" t="n">
        <v>224</v>
      </c>
      <c r="AA213" s="2" t="n">
        <v>224</v>
      </c>
      <c r="AB213" s="2" t="n">
        <v>372</v>
      </c>
      <c r="AC213" s="2" t="n">
        <v>14</v>
      </c>
      <c r="AD213" s="2" t="n">
        <v>-21</v>
      </c>
      <c r="AE213" s="2" t="n">
        <v>-21</v>
      </c>
      <c r="AF213" s="2" t="n">
        <v>383</v>
      </c>
      <c r="AG213" s="2" t="n">
        <v>11</v>
      </c>
      <c r="AH213" s="2" t="n">
        <v>-2</v>
      </c>
      <c r="AI213" s="2" t="n">
        <v>2.7</v>
      </c>
      <c r="AJ213" s="2" t="n">
        <v>53</v>
      </c>
      <c r="AK213" s="2" t="n">
        <v>67</v>
      </c>
      <c r="AL213" s="2" t="n">
        <v>90</v>
      </c>
      <c r="AM213" s="2" t="n">
        <v>90</v>
      </c>
      <c r="AN213" s="2" t="n">
        <v>0</v>
      </c>
      <c r="AO213" s="2" t="n">
        <v>25</v>
      </c>
      <c r="AP213" s="2" t="n">
        <v>0</v>
      </c>
      <c r="AQ213" s="2" t="inlineStr">
        <is>
          <t>8/11</t>
        </is>
      </c>
      <c r="AR213" s="2" t="n">
        <v>-5</v>
      </c>
      <c r="AS213" s="2" t="n">
        <v>12</v>
      </c>
      <c r="AT213" s="2" t="n"/>
      <c r="AU213" s="2" t="n"/>
      <c r="AV213" s="2" t="n">
        <v>0</v>
      </c>
      <c r="AW213" s="2" t="n">
        <v>49</v>
      </c>
      <c r="AX213" s="2" t="n">
        <v>89</v>
      </c>
      <c r="AY213" s="2" t="n">
        <v>41</v>
      </c>
      <c r="AZ213" s="2" t="n">
        <v>94</v>
      </c>
      <c r="BA213" s="2" t="n">
        <v>0</v>
      </c>
      <c r="BB213" s="2" t="n">
        <v>0</v>
      </c>
      <c r="BC213" s="2" t="n">
        <v>0</v>
      </c>
    </row>
    <row r="214">
      <c r="A214" s="2" t="inlineStr">
        <is>
          <t>-</t>
        </is>
      </c>
      <c r="B214" s="2" t="inlineStr"/>
      <c r="C214" s="2" t="n">
        <v>48</v>
      </c>
      <c r="D214" s="2" t="inlineStr">
        <is>
          <t>HAYIR (komsu/plato olculmedi)</t>
        </is>
      </c>
      <c r="E214" s="2" t="n"/>
      <c r="F214" s="2" t="n"/>
      <c r="G214" s="2" t="n">
        <v>78</v>
      </c>
      <c r="H214" s="2" t="n">
        <v>23</v>
      </c>
      <c r="I214" s="2" t="inlineStr">
        <is>
          <t>NFLX</t>
        </is>
      </c>
      <c r="J214" s="2" t="inlineStr"/>
      <c r="K214" s="2" t="inlineStr">
        <is>
          <t>NFLX</t>
        </is>
      </c>
      <c r="L214" s="2" t="n">
        <v>1</v>
      </c>
      <c r="M214" s="2" t="inlineStr">
        <is>
          <t>OZ</t>
        </is>
      </c>
      <c r="N214" s="2" t="inlineStr">
        <is>
          <t>KENDI GECMISINE GORE (60 barlik oz yuzdelik)</t>
        </is>
      </c>
      <c r="O214" s="2" t="inlineStr">
        <is>
          <t>TUM</t>
        </is>
      </c>
      <c r="P214" s="2" t="inlineStr">
        <is>
          <t>LONG</t>
        </is>
      </c>
      <c r="Q214" s="2" t="inlineStr">
        <is>
          <t>oz_a1&gt;70x1 &amp; zir5&lt;-3 &amp; yok</t>
        </is>
      </c>
      <c r="R214" s="2" t="inlineStr">
        <is>
          <t>filtresiz</t>
        </is>
      </c>
      <c r="S214" s="2" t="inlineStr">
        <is>
          <t>a1</t>
        </is>
      </c>
      <c r="T214" s="2" t="n">
        <v>1</v>
      </c>
      <c r="U214" s="2" t="n">
        <v>3</v>
      </c>
      <c r="V214" s="2" t="n">
        <v>2</v>
      </c>
      <c r="W214" s="2" t="n"/>
      <c r="X214" s="2" t="n">
        <v>7</v>
      </c>
      <c r="Y214" s="2" t="n">
        <v>249</v>
      </c>
      <c r="Z214" s="2" t="n">
        <v>159</v>
      </c>
      <c r="AA214" s="2" t="n">
        <v>160</v>
      </c>
      <c r="AB214" s="2" t="n">
        <v>99</v>
      </c>
      <c r="AC214" s="2" t="n">
        <v>6</v>
      </c>
      <c r="AD214" s="2" t="n">
        <v>-30</v>
      </c>
      <c r="AE214" s="2" t="n">
        <v>-30</v>
      </c>
      <c r="AF214" s="2" t="n">
        <v>99</v>
      </c>
      <c r="AG214" s="2" t="n">
        <v>0</v>
      </c>
      <c r="AH214" s="2" t="n">
        <v>0</v>
      </c>
      <c r="AI214" s="2" t="n">
        <v>1.4</v>
      </c>
      <c r="AJ214" s="2" t="n">
        <v>49</v>
      </c>
      <c r="AK214" s="2" t="n">
        <v>76</v>
      </c>
      <c r="AL214" s="2" t="n">
        <v>88</v>
      </c>
      <c r="AM214" s="2" t="n">
        <v>64</v>
      </c>
      <c r="AN214" s="2" t="n">
        <v>0</v>
      </c>
      <c r="AO214" s="2" t="n">
        <v>24</v>
      </c>
      <c r="AP214" s="2" t="n">
        <v>65</v>
      </c>
      <c r="AQ214" s="2" t="inlineStr">
        <is>
          <t>7/11</t>
        </is>
      </c>
      <c r="AR214" s="2" t="n">
        <v>-20</v>
      </c>
      <c r="AS214" s="2" t="n">
        <v>4</v>
      </c>
      <c r="AT214" s="2" t="n"/>
      <c r="AU214" s="2" t="n"/>
      <c r="AV214" s="2" t="n">
        <v>0</v>
      </c>
      <c r="AW214" s="2" t="n">
        <v>16</v>
      </c>
      <c r="AX214" s="2" t="n">
        <v>100</v>
      </c>
      <c r="AY214" s="2" t="n">
        <v>94</v>
      </c>
      <c r="AZ214" s="2" t="n">
        <v>100</v>
      </c>
      <c r="BA214" s="2" t="n">
        <v>0</v>
      </c>
      <c r="BB214" s="2" t="n">
        <v>0</v>
      </c>
      <c r="BC214" s="2" t="n">
        <v>0</v>
      </c>
    </row>
    <row r="215">
      <c r="A215" s="2" t="inlineStr">
        <is>
          <t>-</t>
        </is>
      </c>
      <c r="B215" s="2" t="inlineStr"/>
      <c r="C215" s="2" t="n">
        <v>48</v>
      </c>
      <c r="D215" s="2" t="inlineStr">
        <is>
          <t>HAYIR (komsu/plato olculmedi)</t>
        </is>
      </c>
      <c r="E215" s="2" t="n"/>
      <c r="F215" s="2" t="n"/>
      <c r="G215" s="2" t="n">
        <v>67</v>
      </c>
      <c r="H215" s="2" t="n">
        <v>8</v>
      </c>
      <c r="I215" s="2" t="inlineStr">
        <is>
          <t>YOK</t>
        </is>
      </c>
      <c r="J215" s="2" t="inlineStr"/>
      <c r="K215" s="2" t="inlineStr">
        <is>
          <t>NFLX, VRT</t>
        </is>
      </c>
      <c r="L215" s="2" t="n">
        <v>1</v>
      </c>
      <c r="M215" s="2" t="inlineStr">
        <is>
          <t>OZ</t>
        </is>
      </c>
      <c r="N215" s="2" t="inlineStr">
        <is>
          <t>KENDI GECMISINE GORE (60 barlik oz yuzdelik)</t>
        </is>
      </c>
      <c r="O215" s="2" t="inlineStr">
        <is>
          <t>TUM</t>
        </is>
      </c>
      <c r="P215" s="2" t="inlineStr">
        <is>
          <t>LONG</t>
        </is>
      </c>
      <c r="Q215" s="2" t="inlineStr">
        <is>
          <t>oz_a1&gt;70x1 &amp; zir5&lt;-2 &amp; SKOR&gt;=2</t>
        </is>
      </c>
      <c r="R215" s="2" t="inlineStr">
        <is>
          <t>filtresiz</t>
        </is>
      </c>
      <c r="S215" s="2" t="inlineStr">
        <is>
          <t>r_END</t>
        </is>
      </c>
      <c r="T215" s="2" t="n">
        <v>2</v>
      </c>
      <c r="U215" s="2" t="n">
        <v>1</v>
      </c>
      <c r="V215" s="2" t="n">
        <v>1</v>
      </c>
      <c r="W215" s="2" t="n"/>
      <c r="X215" s="2" t="n">
        <v>7</v>
      </c>
      <c r="Y215" s="2" t="n">
        <v>249</v>
      </c>
      <c r="Z215" s="2" t="n">
        <v>447</v>
      </c>
      <c r="AA215" s="2" t="n">
        <v>224</v>
      </c>
      <c r="AB215" s="2" t="n">
        <v>199</v>
      </c>
      <c r="AC215" s="2" t="n">
        <v>10</v>
      </c>
      <c r="AD215" s="2" t="n">
        <v>-22</v>
      </c>
      <c r="AE215" s="2" t="n">
        <v>-22</v>
      </c>
      <c r="AF215" s="2" t="n">
        <v>202</v>
      </c>
      <c r="AG215" s="2" t="n">
        <v>3</v>
      </c>
      <c r="AH215" s="2" t="n">
        <v>-1</v>
      </c>
      <c r="AI215" s="2" t="n">
        <v>2.4</v>
      </c>
      <c r="AJ215" s="2" t="n">
        <v>54</v>
      </c>
      <c r="AK215" s="2" t="n">
        <v>66</v>
      </c>
      <c r="AL215" s="2" t="n">
        <v>90</v>
      </c>
      <c r="AM215" s="2" t="n">
        <v>90</v>
      </c>
      <c r="AN215" s="2" t="n">
        <v>0</v>
      </c>
      <c r="AO215" s="2" t="n">
        <v>25</v>
      </c>
      <c r="AP215" s="2" t="n">
        <v>0</v>
      </c>
      <c r="AQ215" s="2" t="inlineStr">
        <is>
          <t>8/11</t>
        </is>
      </c>
      <c r="AR215" s="2" t="n">
        <v>-10</v>
      </c>
      <c r="AS215" s="2" t="n">
        <v>9</v>
      </c>
      <c r="AT215" s="2" t="n"/>
      <c r="AU215" s="2" t="n"/>
      <c r="AV215" s="2" t="n">
        <v>0</v>
      </c>
      <c r="AW215" s="2" t="n">
        <v>34</v>
      </c>
      <c r="AX215" s="2" t="n">
        <v>100</v>
      </c>
      <c r="AY215" s="2" t="n">
        <v>52</v>
      </c>
      <c r="AZ215" s="2" t="n">
        <v>97</v>
      </c>
      <c r="BA215" s="2" t="n">
        <v>0</v>
      </c>
      <c r="BB215" s="2" t="n">
        <v>0</v>
      </c>
      <c r="BC215" s="2" t="n">
        <v>0</v>
      </c>
    </row>
    <row r="216">
      <c r="A216" s="2" t="inlineStr">
        <is>
          <t>-</t>
        </is>
      </c>
      <c r="B216" s="2" t="inlineStr"/>
      <c r="C216" s="2" t="n">
        <v>48</v>
      </c>
      <c r="D216" s="2" t="inlineStr">
        <is>
          <t>HAYIR (komsu/plato olculmedi)</t>
        </is>
      </c>
      <c r="E216" s="2" t="n"/>
      <c r="F216" s="2" t="n"/>
      <c r="G216" s="2" t="n">
        <v>68</v>
      </c>
      <c r="H216" s="2" t="n">
        <v>10</v>
      </c>
      <c r="I216" s="2" t="inlineStr">
        <is>
          <t>YOK</t>
        </is>
      </c>
      <c r="J216" s="2" t="inlineStr"/>
      <c r="K216" s="2" t="inlineStr">
        <is>
          <t>NFLX, SLB</t>
        </is>
      </c>
      <c r="L216" s="2" t="n">
        <v>1</v>
      </c>
      <c r="M216" s="2" t="inlineStr">
        <is>
          <t>OZ</t>
        </is>
      </c>
      <c r="N216" s="2" t="inlineStr">
        <is>
          <t>KENDI GECMISINE GORE (60 barlik oz yuzdelik)</t>
        </is>
      </c>
      <c r="O216" s="2" t="inlineStr">
        <is>
          <t>TUM</t>
        </is>
      </c>
      <c r="P216" s="2" t="inlineStr">
        <is>
          <t>LONG</t>
        </is>
      </c>
      <c r="Q216" s="2" t="inlineStr">
        <is>
          <t>oz_a1&gt;70x1 &amp; zir5&lt;-3 &amp; SKOR&gt;=2</t>
        </is>
      </c>
      <c r="R216" s="2" t="inlineStr">
        <is>
          <t>filtresiz</t>
        </is>
      </c>
      <c r="S216" s="2" t="inlineStr">
        <is>
          <t>r_END</t>
        </is>
      </c>
      <c r="T216" s="2" t="n">
        <v>2</v>
      </c>
      <c r="U216" s="2" t="n">
        <v>1</v>
      </c>
      <c r="V216" s="2" t="n">
        <v>1</v>
      </c>
      <c r="W216" s="2" t="n"/>
      <c r="X216" s="2" t="n">
        <v>7</v>
      </c>
      <c r="Y216" s="2" t="n">
        <v>249</v>
      </c>
      <c r="Z216" s="2" t="n">
        <v>442</v>
      </c>
      <c r="AA216" s="2" t="n">
        <v>224</v>
      </c>
      <c r="AB216" s="2" t="n">
        <v>172</v>
      </c>
      <c r="AC216" s="2" t="n">
        <v>9</v>
      </c>
      <c r="AD216" s="2" t="n">
        <v>-23</v>
      </c>
      <c r="AE216" s="2" t="n">
        <v>-23</v>
      </c>
      <c r="AF216" s="2" t="n">
        <v>177</v>
      </c>
      <c r="AG216" s="2" t="n">
        <v>5</v>
      </c>
      <c r="AH216" s="2" t="n">
        <v>-2</v>
      </c>
      <c r="AI216" s="2" t="n">
        <v>2.2</v>
      </c>
      <c r="AJ216" s="2" t="n">
        <v>54</v>
      </c>
      <c r="AK216" s="2" t="n">
        <v>65</v>
      </c>
      <c r="AL216" s="2" t="n">
        <v>90</v>
      </c>
      <c r="AM216" s="2" t="n">
        <v>90</v>
      </c>
      <c r="AN216" s="2" t="n">
        <v>0</v>
      </c>
      <c r="AO216" s="2" t="n">
        <v>25</v>
      </c>
      <c r="AP216" s="2" t="n">
        <v>0</v>
      </c>
      <c r="AQ216" s="2" t="inlineStr">
        <is>
          <t>8/11</t>
        </is>
      </c>
      <c r="AR216" s="2" t="n">
        <v>-15</v>
      </c>
      <c r="AS216" s="2" t="n">
        <v>8</v>
      </c>
      <c r="AT216" s="2" t="n"/>
      <c r="AU216" s="2" t="n"/>
      <c r="AV216" s="2" t="n">
        <v>0</v>
      </c>
      <c r="AW216" s="2" t="n">
        <v>33</v>
      </c>
      <c r="AX216" s="2" t="n">
        <v>100</v>
      </c>
      <c r="AY216" s="2" t="n">
        <v>56</v>
      </c>
      <c r="AZ216" s="2" t="n">
        <v>96</v>
      </c>
      <c r="BA216" s="2" t="n">
        <v>0</v>
      </c>
      <c r="BB216" s="2" t="n">
        <v>0</v>
      </c>
      <c r="BC216" s="2" t="n">
        <v>0</v>
      </c>
    </row>
    <row r="217">
      <c r="A217" s="2" t="inlineStr">
        <is>
          <t>-</t>
        </is>
      </c>
      <c r="B217" s="2" t="inlineStr"/>
      <c r="C217" s="2" t="n">
        <v>48</v>
      </c>
      <c r="D217" s="2" t="inlineStr">
        <is>
          <t>HAYIR (komsu/plato olculmedi)</t>
        </is>
      </c>
      <c r="E217" s="2" t="n"/>
      <c r="F217" s="2" t="n"/>
      <c r="G217" s="2" t="n">
        <v>148</v>
      </c>
      <c r="H217" s="2" t="n">
        <v>20</v>
      </c>
      <c r="I217" s="2" t="inlineStr">
        <is>
          <t>YOK</t>
        </is>
      </c>
      <c r="J217" s="2" t="inlineStr"/>
      <c r="K217" s="2" t="inlineStr">
        <is>
          <t>KLAC</t>
        </is>
      </c>
      <c r="L217" s="2" t="n">
        <v>3</v>
      </c>
      <c r="M217" s="2" t="inlineStr">
        <is>
          <t>PERSIST</t>
        </is>
      </c>
      <c r="N217" s="2" t="inlineStr">
        <is>
          <t>GERCEKLESMEMIS PERSISTANS (K gun ihtimal yuksek, hedef gorulmedi)</t>
        </is>
      </c>
      <c r="O217" s="2" t="inlineStr">
        <is>
          <t>TUM</t>
        </is>
      </c>
      <c r="P217" s="2" t="inlineStr">
        <is>
          <t>LONG</t>
        </is>
      </c>
      <c r="Q217" s="2" t="inlineStr">
        <is>
          <t>a1&gt;=60x5 &amp; %3 gorulmedi &amp; zir5&lt;-5 &amp; SKOR&gt;=2</t>
        </is>
      </c>
      <c r="R217" s="2" t="inlineStr">
        <is>
          <t>filtresiz</t>
        </is>
      </c>
      <c r="S217" s="2" t="inlineStr">
        <is>
          <t>net</t>
        </is>
      </c>
      <c r="T217" s="2" t="n">
        <v>1</v>
      </c>
      <c r="U217" s="2" t="n">
        <v>3</v>
      </c>
      <c r="V217" s="2" t="n">
        <v>1</v>
      </c>
      <c r="W217" s="2" t="n"/>
      <c r="X217" s="2" t="n">
        <v>7</v>
      </c>
      <c r="Y217" s="2" t="n">
        <v>249</v>
      </c>
      <c r="Z217" s="2" t="n">
        <v>39</v>
      </c>
      <c r="AA217" s="2" t="n">
        <v>39</v>
      </c>
      <c r="AB217" s="2" t="n">
        <v>153</v>
      </c>
      <c r="AC217" s="2" t="n">
        <v>8</v>
      </c>
      <c r="AD217" s="2" t="n">
        <v>-15</v>
      </c>
      <c r="AE217" s="2" t="n">
        <v>-15</v>
      </c>
      <c r="AF217" s="2" t="n">
        <v>153</v>
      </c>
      <c r="AG217" s="2" t="n">
        <v>0</v>
      </c>
      <c r="AH217" s="2" t="n">
        <v>0</v>
      </c>
      <c r="AI217" s="2" t="n">
        <v>2.7</v>
      </c>
      <c r="AJ217" s="2" t="n">
        <v>57</v>
      </c>
      <c r="AK217" s="2" t="n">
        <v>79</v>
      </c>
      <c r="AL217" s="2" t="n">
        <v>46</v>
      </c>
      <c r="AM217" s="2" t="n">
        <v>16</v>
      </c>
      <c r="AN217" s="2" t="n">
        <v>0</v>
      </c>
      <c r="AO217" s="2" t="n">
        <v>134</v>
      </c>
      <c r="AP217" s="2" t="n">
        <v>76</v>
      </c>
      <c r="AQ217" s="2" t="inlineStr">
        <is>
          <t>8/11</t>
        </is>
      </c>
      <c r="AR217" s="2" t="n">
        <v>-8</v>
      </c>
      <c r="AS217" s="2" t="n">
        <v>5</v>
      </c>
      <c r="AT217" s="2" t="n"/>
      <c r="AU217" s="2" t="n"/>
      <c r="AV217" s="2" t="n">
        <v>0</v>
      </c>
      <c r="AW217" s="2" t="n">
        <v>19</v>
      </c>
      <c r="AX217" s="2" t="n">
        <v>100</v>
      </c>
      <c r="AY217" s="2" t="n">
        <v>86</v>
      </c>
      <c r="AZ217" s="2" t="n">
        <v>100</v>
      </c>
      <c r="BA217" s="2" t="n">
        <v>0</v>
      </c>
      <c r="BB217" s="2" t="n">
        <v>0</v>
      </c>
      <c r="BC217" s="2" t="n">
        <v>0</v>
      </c>
    </row>
    <row r="218">
      <c r="A218" s="2" t="inlineStr">
        <is>
          <t>-</t>
        </is>
      </c>
      <c r="B218" s="2" t="inlineStr"/>
      <c r="C218" s="2" t="n">
        <v>48</v>
      </c>
      <c r="D218" s="2" t="inlineStr">
        <is>
          <t>HAYIR (komsu/plato olculmedi)</t>
        </is>
      </c>
      <c r="E218" s="2" t="n"/>
      <c r="F218" s="2" t="n"/>
      <c r="G218" s="2" t="n">
        <v>113</v>
      </c>
      <c r="H218" s="2" t="n">
        <v>18</v>
      </c>
      <c r="I218" s="2" t="inlineStr">
        <is>
          <t>YOK</t>
        </is>
      </c>
      <c r="J218" s="2" t="inlineStr"/>
      <c r="K218" s="2" t="inlineStr">
        <is>
          <t>LRCX</t>
        </is>
      </c>
      <c r="L218" s="2" t="n">
        <v>3</v>
      </c>
      <c r="M218" s="2" t="inlineStr">
        <is>
          <t>PERSIST</t>
        </is>
      </c>
      <c r="N218" s="2" t="inlineStr">
        <is>
          <t>GERCEKLESMEMIS PERSISTANS (K gun ihtimal yuksek, hedef gorulmedi)</t>
        </is>
      </c>
      <c r="O218" s="2" t="inlineStr">
        <is>
          <t>TUM</t>
        </is>
      </c>
      <c r="P218" s="2" t="inlineStr">
        <is>
          <t>LONG</t>
        </is>
      </c>
      <c r="Q218" s="2" t="inlineStr">
        <is>
          <t>a1&gt;=60x6 &amp; %3 gorulmedi &amp; 5g&lt;-3 &amp; SAT&gt;=1</t>
        </is>
      </c>
      <c r="R218" s="2" t="inlineStr">
        <is>
          <t>filtresiz</t>
        </is>
      </c>
      <c r="S218" s="2" t="inlineStr">
        <is>
          <t>oz_a1</t>
        </is>
      </c>
      <c r="T218" s="2" t="n">
        <v>1</v>
      </c>
      <c r="U218" s="2" t="n">
        <v>3</v>
      </c>
      <c r="V218" s="2" t="n">
        <v>1</v>
      </c>
      <c r="W218" s="2" t="n"/>
      <c r="X218" s="2" t="n">
        <v>7</v>
      </c>
      <c r="Y218" s="2" t="n">
        <v>249</v>
      </c>
      <c r="Z218" s="2" t="n">
        <v>31</v>
      </c>
      <c r="AA218" s="2" t="n">
        <v>31</v>
      </c>
      <c r="AB218" s="2" t="n">
        <v>154</v>
      </c>
      <c r="AC218" s="2" t="n">
        <v>8</v>
      </c>
      <c r="AD218" s="2" t="n">
        <v>-10</v>
      </c>
      <c r="AE218" s="2" t="n">
        <v>-10</v>
      </c>
      <c r="AF218" s="2" t="n">
        <v>154</v>
      </c>
      <c r="AG218" s="2" t="n">
        <v>0</v>
      </c>
      <c r="AH218" s="2" t="n">
        <v>0</v>
      </c>
      <c r="AI218" s="2" t="n">
        <v>2.8</v>
      </c>
      <c r="AJ218" s="2" t="n">
        <v>55</v>
      </c>
      <c r="AK218" s="2" t="n">
        <v>84</v>
      </c>
      <c r="AL218" s="2" t="n">
        <v>37</v>
      </c>
      <c r="AM218" s="2" t="n">
        <v>12</v>
      </c>
      <c r="AN218" s="2" t="n">
        <v>0</v>
      </c>
      <c r="AO218" s="2" t="n">
        <v>157</v>
      </c>
      <c r="AP218" s="2" t="n">
        <v>61</v>
      </c>
      <c r="AQ218" s="2" t="inlineStr">
        <is>
          <t>9/11</t>
        </is>
      </c>
      <c r="AR218" s="2" t="n">
        <v>-5</v>
      </c>
      <c r="AS218" s="2" t="n">
        <v>5</v>
      </c>
      <c r="AT218" s="2" t="n"/>
      <c r="AU218" s="2" t="n"/>
      <c r="AV218" s="2" t="n">
        <v>0</v>
      </c>
      <c r="AW218" s="2" t="n">
        <v>21</v>
      </c>
      <c r="AX218" s="2" t="n">
        <v>100</v>
      </c>
      <c r="AY218" s="2" t="n">
        <v>79</v>
      </c>
      <c r="AZ218" s="2" t="n">
        <v>100</v>
      </c>
      <c r="BA218" s="2" t="n">
        <v>0</v>
      </c>
      <c r="BB218" s="2" t="n">
        <v>0</v>
      </c>
      <c r="BC218" s="2" t="n">
        <v>0</v>
      </c>
    </row>
    <row r="219">
      <c r="A219" s="2" t="inlineStr">
        <is>
          <t>-</t>
        </is>
      </c>
      <c r="B219" s="2" t="inlineStr"/>
      <c r="C219" s="2" t="n">
        <v>48</v>
      </c>
      <c r="D219" s="2" t="inlineStr">
        <is>
          <t>HAYIR (komsu/plato olculmedi)</t>
        </is>
      </c>
      <c r="E219" s="2" t="n"/>
      <c r="F219" s="2" t="n"/>
      <c r="G219" s="2" t="n">
        <v>113</v>
      </c>
      <c r="H219" s="2" t="n">
        <v>18</v>
      </c>
      <c r="I219" s="2" t="inlineStr">
        <is>
          <t>YOK</t>
        </is>
      </c>
      <c r="J219" s="2" t="inlineStr"/>
      <c r="K219" s="2" t="inlineStr">
        <is>
          <t>LRCX</t>
        </is>
      </c>
      <c r="L219" s="2" t="n">
        <v>3</v>
      </c>
      <c r="M219" s="2" t="inlineStr">
        <is>
          <t>PERSIST</t>
        </is>
      </c>
      <c r="N219" s="2" t="inlineStr">
        <is>
          <t>GERCEKLESMEMIS PERSISTANS (K gun ihtimal yuksek, hedef gorulmedi)</t>
        </is>
      </c>
      <c r="O219" s="2" t="inlineStr">
        <is>
          <t>TUM</t>
        </is>
      </c>
      <c r="P219" s="2" t="inlineStr">
        <is>
          <t>LONG</t>
        </is>
      </c>
      <c r="Q219" s="2" t="inlineStr">
        <is>
          <t>a1&gt;=60x6 &amp; %3 gorulmedi &amp; zir5&lt;-3 &amp; SAT&gt;=1</t>
        </is>
      </c>
      <c r="R219" s="2" t="inlineStr">
        <is>
          <t>filtresiz</t>
        </is>
      </c>
      <c r="S219" s="2" t="inlineStr">
        <is>
          <t>oz_a1</t>
        </is>
      </c>
      <c r="T219" s="2" t="n">
        <v>1</v>
      </c>
      <c r="U219" s="2" t="n">
        <v>3</v>
      </c>
      <c r="V219" s="2" t="n">
        <v>1</v>
      </c>
      <c r="W219" s="2" t="n"/>
      <c r="X219" s="2" t="n">
        <v>7</v>
      </c>
      <c r="Y219" s="2" t="n">
        <v>249</v>
      </c>
      <c r="Z219" s="2" t="n">
        <v>31</v>
      </c>
      <c r="AA219" s="2" t="n">
        <v>31</v>
      </c>
      <c r="AB219" s="2" t="n">
        <v>154</v>
      </c>
      <c r="AC219" s="2" t="n">
        <v>8</v>
      </c>
      <c r="AD219" s="2" t="n">
        <v>-10</v>
      </c>
      <c r="AE219" s="2" t="n">
        <v>-10</v>
      </c>
      <c r="AF219" s="2" t="n">
        <v>154</v>
      </c>
      <c r="AG219" s="2" t="n">
        <v>0</v>
      </c>
      <c r="AH219" s="2" t="n">
        <v>0</v>
      </c>
      <c r="AI219" s="2" t="n">
        <v>2.8</v>
      </c>
      <c r="AJ219" s="2" t="n">
        <v>55</v>
      </c>
      <c r="AK219" s="2" t="n">
        <v>84</v>
      </c>
      <c r="AL219" s="2" t="n">
        <v>37</v>
      </c>
      <c r="AM219" s="2" t="n">
        <v>12</v>
      </c>
      <c r="AN219" s="2" t="n">
        <v>0</v>
      </c>
      <c r="AO219" s="2" t="n">
        <v>157</v>
      </c>
      <c r="AP219" s="2" t="n">
        <v>61</v>
      </c>
      <c r="AQ219" s="2" t="inlineStr">
        <is>
          <t>9/11</t>
        </is>
      </c>
      <c r="AR219" s="2" t="n">
        <v>-5</v>
      </c>
      <c r="AS219" s="2" t="n">
        <v>5</v>
      </c>
      <c r="AT219" s="2" t="n"/>
      <c r="AU219" s="2" t="n"/>
      <c r="AV219" s="2" t="n">
        <v>0</v>
      </c>
      <c r="AW219" s="2" t="n">
        <v>21</v>
      </c>
      <c r="AX219" s="2" t="n">
        <v>100</v>
      </c>
      <c r="AY219" s="2" t="n">
        <v>79</v>
      </c>
      <c r="AZ219" s="2" t="n">
        <v>100</v>
      </c>
      <c r="BA219" s="2" t="n">
        <v>0</v>
      </c>
      <c r="BB219" s="2" t="n">
        <v>0</v>
      </c>
      <c r="BC219" s="2" t="n">
        <v>0</v>
      </c>
    </row>
    <row r="220">
      <c r="A220" s="2" t="inlineStr">
        <is>
          <t>-</t>
        </is>
      </c>
      <c r="B220" s="2" t="inlineStr"/>
      <c r="C220" s="2" t="n">
        <v>48</v>
      </c>
      <c r="D220" s="2" t="inlineStr">
        <is>
          <t>HAYIR (komsu/plato olculmedi)</t>
        </is>
      </c>
      <c r="E220" s="2" t="n"/>
      <c r="F220" s="2" t="n"/>
      <c r="G220" s="2" t="n">
        <v>51</v>
      </c>
      <c r="H220" s="2" t="n">
        <v>31</v>
      </c>
      <c r="I220" s="2" t="inlineStr">
        <is>
          <t>ANET</t>
        </is>
      </c>
      <c r="J220" s="2" t="inlineStr"/>
      <c r="K220" s="2" t="inlineStr">
        <is>
          <t>ANET</t>
        </is>
      </c>
      <c r="L220" s="2" t="n">
        <v>1</v>
      </c>
      <c r="M220" s="2" t="inlineStr">
        <is>
          <t>MOM</t>
        </is>
      </c>
      <c r="N220" s="2" t="inlineStr">
        <is>
          <t>MOMENTUM DEVAM (fiyat yukari + ihtimal)</t>
        </is>
      </c>
      <c r="O220" s="2" t="inlineStr">
        <is>
          <t>TUM</t>
        </is>
      </c>
      <c r="P220" s="2" t="inlineStr">
        <is>
          <t>LONG</t>
        </is>
      </c>
      <c r="Q220" s="2" t="inlineStr">
        <is>
          <t>r_a1&gt;50x5 &amp; 10g&gt;+2 &amp; SKOR&gt;=2</t>
        </is>
      </c>
      <c r="R220" s="2" t="inlineStr">
        <is>
          <t>filtresiz</t>
        </is>
      </c>
      <c r="S220" s="2" t="inlineStr">
        <is>
          <t>net</t>
        </is>
      </c>
      <c r="T220" s="2" t="n">
        <v>1</v>
      </c>
      <c r="U220" s="2" t="n">
        <v>2</v>
      </c>
      <c r="V220" s="2" t="n">
        <v>2</v>
      </c>
      <c r="W220" s="2" t="n"/>
      <c r="X220" s="2" t="n">
        <v>7</v>
      </c>
      <c r="Y220" s="2" t="n">
        <v>249</v>
      </c>
      <c r="Z220" s="2" t="n">
        <v>235</v>
      </c>
      <c r="AA220" s="2" t="n">
        <v>236</v>
      </c>
      <c r="AB220" s="2" t="n">
        <v>129</v>
      </c>
      <c r="AC220" s="2" t="n">
        <v>7</v>
      </c>
      <c r="AD220" s="2" t="n">
        <v>-18</v>
      </c>
      <c r="AE220" s="2" t="n">
        <v>-18</v>
      </c>
      <c r="AF220" s="2" t="n">
        <v>129</v>
      </c>
      <c r="AG220" s="2" t="n">
        <v>0</v>
      </c>
      <c r="AH220" s="2" t="n">
        <v>0</v>
      </c>
      <c r="AI220" s="2" t="n">
        <v>2</v>
      </c>
      <c r="AJ220" s="2" t="n">
        <v>54</v>
      </c>
      <c r="AK220" s="2" t="n">
        <v>73</v>
      </c>
      <c r="AL220" s="2" t="n">
        <v>91</v>
      </c>
      <c r="AM220" s="2" t="n">
        <v>94</v>
      </c>
      <c r="AN220" s="2" t="n">
        <v>0</v>
      </c>
      <c r="AO220" s="2" t="n">
        <v>13</v>
      </c>
      <c r="AP220" s="2" t="n">
        <v>0</v>
      </c>
      <c r="AQ220" s="2" t="inlineStr">
        <is>
          <t>8/11</t>
        </is>
      </c>
      <c r="AR220" s="2" t="n">
        <v>-4</v>
      </c>
      <c r="AS220" s="2" t="n">
        <v>6</v>
      </c>
      <c r="AT220" s="2" t="n"/>
      <c r="AU220" s="2" t="n"/>
      <c r="AV220" s="2" t="n">
        <v>0</v>
      </c>
      <c r="AW220" s="2" t="n">
        <v>23</v>
      </c>
      <c r="AX220" s="2" t="n">
        <v>87</v>
      </c>
      <c r="AY220" s="2" t="n">
        <v>100</v>
      </c>
      <c r="AZ220" s="2" t="n">
        <v>100</v>
      </c>
      <c r="BA220" s="2" t="n">
        <v>0</v>
      </c>
      <c r="BB220" s="2" t="n">
        <v>0</v>
      </c>
      <c r="BC220" s="2" t="n">
        <v>0</v>
      </c>
    </row>
    <row r="221">
      <c r="A221" s="2" t="inlineStr">
        <is>
          <t>-</t>
        </is>
      </c>
      <c r="B221" s="2" t="inlineStr"/>
      <c r="C221" s="2" t="n">
        <v>48</v>
      </c>
      <c r="D221" s="2" t="inlineStr">
        <is>
          <t>HAYIR (komsu/plato olculmedi)</t>
        </is>
      </c>
      <c r="E221" s="2" t="n"/>
      <c r="F221" s="2" t="n"/>
      <c r="G221" s="2" t="n">
        <v>43</v>
      </c>
      <c r="H221" s="2" t="n">
        <v>19</v>
      </c>
      <c r="I221" s="2" t="inlineStr">
        <is>
          <t>YOK</t>
        </is>
      </c>
      <c r="J221" s="2" t="inlineStr"/>
      <c r="K221" s="2" t="inlineStr">
        <is>
          <t>APH, BA</t>
        </is>
      </c>
      <c r="L221" s="2" t="n">
        <v>1</v>
      </c>
      <c r="M221" s="2" t="inlineStr">
        <is>
          <t>OZ</t>
        </is>
      </c>
      <c r="N221" s="2" t="inlineStr">
        <is>
          <t>KENDI GECMISINE GORE (60 barlik oz yuzdelik)</t>
        </is>
      </c>
      <c r="O221" s="2" t="inlineStr">
        <is>
          <t>TUM</t>
        </is>
      </c>
      <c r="P221" s="2" t="inlineStr">
        <is>
          <t>LONG</t>
        </is>
      </c>
      <c r="Q221" s="2" t="inlineStr">
        <is>
          <t>oz_a1&gt;70x1 &amp; zir5&lt;-3 &amp; AL&gt;=2</t>
        </is>
      </c>
      <c r="R221" s="2" t="inlineStr">
        <is>
          <t>filtresiz</t>
        </is>
      </c>
      <c r="S221" s="2" t="inlineStr">
        <is>
          <t>ATR</t>
        </is>
      </c>
      <c r="T221" s="2" t="n">
        <v>3</v>
      </c>
      <c r="U221" s="2" t="n">
        <v>1</v>
      </c>
      <c r="V221" s="2" t="n">
        <v>1</v>
      </c>
      <c r="W221" s="2" t="n"/>
      <c r="X221" s="2" t="n">
        <v>7</v>
      </c>
      <c r="Y221" s="2" t="n">
        <v>249</v>
      </c>
      <c r="Z221" s="2" t="n">
        <v>489</v>
      </c>
      <c r="AA221" s="2" t="n">
        <v>200</v>
      </c>
      <c r="AB221" s="2" t="n">
        <v>175</v>
      </c>
      <c r="AC221" s="2" t="n">
        <v>9</v>
      </c>
      <c r="AD221" s="2" t="n">
        <v>-23</v>
      </c>
      <c r="AE221" s="2" t="n">
        <v>-23</v>
      </c>
      <c r="AF221" s="2" t="n">
        <v>175</v>
      </c>
      <c r="AG221" s="2" t="n">
        <v>0</v>
      </c>
      <c r="AH221" s="2" t="n">
        <v>0</v>
      </c>
      <c r="AI221" s="2" t="n">
        <v>2.4</v>
      </c>
      <c r="AJ221" s="2" t="n">
        <v>56</v>
      </c>
      <c r="AK221" s="2" t="n">
        <v>69</v>
      </c>
      <c r="AL221" s="2" t="n">
        <v>80</v>
      </c>
      <c r="AM221" s="2" t="n">
        <v>80</v>
      </c>
      <c r="AN221" s="2" t="n">
        <v>0</v>
      </c>
      <c r="AO221" s="2" t="n">
        <v>49</v>
      </c>
      <c r="AP221" s="2" t="n">
        <v>0</v>
      </c>
      <c r="AQ221" s="2" t="inlineStr">
        <is>
          <t>8/11</t>
        </is>
      </c>
      <c r="AR221" s="2" t="n">
        <v>-12</v>
      </c>
      <c r="AS221" s="2" t="n">
        <v>10</v>
      </c>
      <c r="AT221" s="2" t="n"/>
      <c r="AU221" s="2" t="n"/>
      <c r="AV221" s="2" t="n">
        <v>0</v>
      </c>
      <c r="AW221" s="2" t="n">
        <v>38</v>
      </c>
      <c r="AX221" s="2" t="n">
        <v>76</v>
      </c>
      <c r="AY221" s="2" t="n">
        <v>84</v>
      </c>
      <c r="AZ221" s="2" t="n">
        <v>100</v>
      </c>
      <c r="BA221" s="2" t="n">
        <v>0</v>
      </c>
      <c r="BB221" s="2" t="n">
        <v>0</v>
      </c>
      <c r="BC221" s="2" t="n">
        <v>0</v>
      </c>
    </row>
    <row r="222">
      <c r="A222" s="2" t="inlineStr">
        <is>
          <t>-</t>
        </is>
      </c>
      <c r="B222" s="2" t="inlineStr"/>
      <c r="C222" s="2" t="n">
        <v>48</v>
      </c>
      <c r="D222" s="2" t="inlineStr">
        <is>
          <t>HAYIR (komsu/plato olculmedi)</t>
        </is>
      </c>
      <c r="E222" s="2" t="n"/>
      <c r="F222" s="2" t="n"/>
      <c r="G222" s="2" t="n">
        <v>58</v>
      </c>
      <c r="H222" s="2" t="n">
        <v>16</v>
      </c>
      <c r="I222" s="2" t="inlineStr">
        <is>
          <t>NFLX</t>
        </is>
      </c>
      <c r="J222" s="2" t="inlineStr"/>
      <c r="K222" s="2" t="inlineStr">
        <is>
          <t>NFLX</t>
        </is>
      </c>
      <c r="L222" s="2" t="n">
        <v>1</v>
      </c>
      <c r="M222" s="2" t="inlineStr">
        <is>
          <t>OZ</t>
        </is>
      </c>
      <c r="N222" s="2" t="inlineStr">
        <is>
          <t>KENDI GECMISINE GORE (60 barlik oz yuzdelik)</t>
        </is>
      </c>
      <c r="O222" s="2" t="inlineStr">
        <is>
          <t>TUM</t>
        </is>
      </c>
      <c r="P222" s="2" t="inlineStr">
        <is>
          <t>LONG</t>
        </is>
      </c>
      <c r="Q222" s="2" t="inlineStr">
        <is>
          <t>oz_a1&gt;70x1 &amp; zir5&lt;-3 &amp; SKOR&gt;=2</t>
        </is>
      </c>
      <c r="R222" s="2" t="inlineStr">
        <is>
          <t>filtresiz</t>
        </is>
      </c>
      <c r="S222" s="2" t="inlineStr">
        <is>
          <t>r_END</t>
        </is>
      </c>
      <c r="T222" s="2" t="n">
        <v>1</v>
      </c>
      <c r="U222" s="2" t="n">
        <v>3</v>
      </c>
      <c r="V222" s="2" t="n">
        <v>2</v>
      </c>
      <c r="W222" s="2" t="n"/>
      <c r="X222" s="2" t="n">
        <v>7</v>
      </c>
      <c r="Y222" s="2" t="n">
        <v>249</v>
      </c>
      <c r="Z222" s="2" t="n">
        <v>155</v>
      </c>
      <c r="AA222" s="2" t="n">
        <v>156</v>
      </c>
      <c r="AB222" s="2" t="n">
        <v>119</v>
      </c>
      <c r="AC222" s="2" t="n">
        <v>7</v>
      </c>
      <c r="AD222" s="2" t="n">
        <v>-27</v>
      </c>
      <c r="AE222" s="2" t="n">
        <v>-27</v>
      </c>
      <c r="AF222" s="2" t="n">
        <v>119</v>
      </c>
      <c r="AG222" s="2" t="n">
        <v>0</v>
      </c>
      <c r="AH222" s="2" t="n">
        <v>0</v>
      </c>
      <c r="AI222" s="2" t="n">
        <v>1.7</v>
      </c>
      <c r="AJ222" s="2" t="n">
        <v>52</v>
      </c>
      <c r="AK222" s="2" t="n">
        <v>79</v>
      </c>
      <c r="AL222" s="2" t="n">
        <v>88</v>
      </c>
      <c r="AM222" s="2" t="n">
        <v>62</v>
      </c>
      <c r="AN222" s="2" t="n">
        <v>0</v>
      </c>
      <c r="AO222" s="2" t="n">
        <v>24</v>
      </c>
      <c r="AP222" s="2" t="n">
        <v>69</v>
      </c>
      <c r="AQ222" s="2" t="inlineStr">
        <is>
          <t>8/11</t>
        </is>
      </c>
      <c r="AR222" s="2" t="n">
        <v>-19</v>
      </c>
      <c r="AS222" s="2" t="n">
        <v>6</v>
      </c>
      <c r="AT222" s="2" t="n"/>
      <c r="AU222" s="2" t="n"/>
      <c r="AV222" s="2" t="n">
        <v>0</v>
      </c>
      <c r="AW222" s="2" t="n">
        <v>25</v>
      </c>
      <c r="AX222" s="2" t="n">
        <v>97</v>
      </c>
      <c r="AY222" s="2" t="n">
        <v>74</v>
      </c>
      <c r="AZ222" s="2" t="n">
        <v>100</v>
      </c>
      <c r="BA222" s="2" t="n">
        <v>0</v>
      </c>
      <c r="BB222" s="2" t="n">
        <v>0</v>
      </c>
      <c r="BC222" s="2" t="n">
        <v>0</v>
      </c>
    </row>
    <row r="223">
      <c r="A223" s="2" t="inlineStr">
        <is>
          <t>-</t>
        </is>
      </c>
      <c r="B223" s="2" t="inlineStr"/>
      <c r="C223" s="2" t="n">
        <v>48</v>
      </c>
      <c r="D223" s="2" t="inlineStr">
        <is>
          <t>HAYIR (komsu/plato olculmedi)</t>
        </is>
      </c>
      <c r="E223" s="2" t="n"/>
      <c r="F223" s="2" t="n"/>
      <c r="G223" s="2" t="n">
        <v>69</v>
      </c>
      <c r="H223" s="2" t="n">
        <v>15</v>
      </c>
      <c r="I223" s="2" t="inlineStr">
        <is>
          <t>YOK</t>
        </is>
      </c>
      <c r="J223" s="2" t="inlineStr"/>
      <c r="K223" s="2" t="inlineStr">
        <is>
          <t>LRCX</t>
        </is>
      </c>
      <c r="L223" s="2" t="n">
        <v>3</v>
      </c>
      <c r="M223" s="2" t="inlineStr">
        <is>
          <t>PERSIST</t>
        </is>
      </c>
      <c r="N223" s="2" t="inlineStr">
        <is>
          <t>GERCEKLESMEMIS PERSISTANS (K gun ihtimal yuksek, hedef gorulmedi)</t>
        </is>
      </c>
      <c r="O223" s="2" t="inlineStr">
        <is>
          <t>TUM</t>
        </is>
      </c>
      <c r="P223" s="2" t="inlineStr">
        <is>
          <t>LONG</t>
        </is>
      </c>
      <c r="Q223" s="2" t="inlineStr">
        <is>
          <t>a1&gt;=60x6 &amp; %3 gorulmedi &amp; zir5&lt;-3 &amp; yok</t>
        </is>
      </c>
      <c r="R223" s="2" t="inlineStr">
        <is>
          <t>filtresiz</t>
        </is>
      </c>
      <c r="S223" s="2" t="inlineStr">
        <is>
          <t>net</t>
        </is>
      </c>
      <c r="T223" s="2" t="n">
        <v>1</v>
      </c>
      <c r="U223" s="2" t="n">
        <v>2</v>
      </c>
      <c r="V223" s="2" t="n">
        <v>1</v>
      </c>
      <c r="W223" s="2" t="n"/>
      <c r="X223" s="2" t="n">
        <v>7</v>
      </c>
      <c r="Y223" s="2" t="n">
        <v>249</v>
      </c>
      <c r="Z223" s="2" t="n">
        <v>41</v>
      </c>
      <c r="AA223" s="2" t="n">
        <v>41</v>
      </c>
      <c r="AB223" s="2" t="n">
        <v>137</v>
      </c>
      <c r="AC223" s="2" t="n">
        <v>8</v>
      </c>
      <c r="AD223" s="2" t="n">
        <v>-12</v>
      </c>
      <c r="AE223" s="2" t="n">
        <v>-12</v>
      </c>
      <c r="AF223" s="2" t="n">
        <v>137</v>
      </c>
      <c r="AG223" s="2" t="n">
        <v>0</v>
      </c>
      <c r="AH223" s="2" t="n">
        <v>0</v>
      </c>
      <c r="AI223" s="2" t="n">
        <v>2.9</v>
      </c>
      <c r="AJ223" s="2" t="n">
        <v>59</v>
      </c>
      <c r="AK223" s="2" t="n">
        <v>76</v>
      </c>
      <c r="AL223" s="2" t="n">
        <v>32</v>
      </c>
      <c r="AM223" s="2" t="n">
        <v>16</v>
      </c>
      <c r="AN223" s="2" t="n">
        <v>0</v>
      </c>
      <c r="AO223" s="2" t="n">
        <v>168</v>
      </c>
      <c r="AP223" s="2" t="n">
        <v>40</v>
      </c>
      <c r="AQ223" s="2" t="inlineStr">
        <is>
          <t>7/11</t>
        </is>
      </c>
      <c r="AR223" s="2" t="n">
        <v>-4</v>
      </c>
      <c r="AS223" s="2" t="n">
        <v>6</v>
      </c>
      <c r="AT223" s="2" t="n"/>
      <c r="AU223" s="2" t="n"/>
      <c r="AV223" s="2" t="n">
        <v>0</v>
      </c>
      <c r="AW223" s="2" t="n">
        <v>23</v>
      </c>
      <c r="AX223" s="2" t="n">
        <v>100</v>
      </c>
      <c r="AY223" s="2" t="n">
        <v>72</v>
      </c>
      <c r="AZ223" s="2" t="n">
        <v>100</v>
      </c>
      <c r="BA223" s="2" t="n">
        <v>0</v>
      </c>
      <c r="BB223" s="2" t="n">
        <v>0</v>
      </c>
      <c r="BC223" s="2" t="n">
        <v>0</v>
      </c>
    </row>
    <row r="224">
      <c r="A224" s="2" t="inlineStr">
        <is>
          <t>-</t>
        </is>
      </c>
      <c r="B224" s="2" t="inlineStr"/>
      <c r="C224" s="2" t="n">
        <v>48</v>
      </c>
      <c r="D224" s="2" t="inlineStr">
        <is>
          <t>HAYIR (komsu/plato olculmedi)</t>
        </is>
      </c>
      <c r="E224" s="2" t="n"/>
      <c r="F224" s="2" t="n"/>
      <c r="G224" s="2" t="n">
        <v>56</v>
      </c>
      <c r="H224" s="2" t="n">
        <v>35</v>
      </c>
      <c r="I224" s="2" t="inlineStr">
        <is>
          <t>YOK</t>
        </is>
      </c>
      <c r="J224" s="2" t="inlineStr"/>
      <c r="K224" s="2" t="inlineStr">
        <is>
          <t>BA</t>
        </is>
      </c>
      <c r="L224" s="2" t="n">
        <v>1</v>
      </c>
      <c r="M224" s="2" t="inlineStr">
        <is>
          <t>OZ</t>
        </is>
      </c>
      <c r="N224" s="2" t="inlineStr">
        <is>
          <t>KENDI GECMISINE GORE (60 barlik oz yuzdelik)</t>
        </is>
      </c>
      <c r="O224" s="2" t="inlineStr">
        <is>
          <t>TUM</t>
        </is>
      </c>
      <c r="P224" s="2" t="inlineStr">
        <is>
          <t>LONG</t>
        </is>
      </c>
      <c r="Q224" s="2" t="inlineStr">
        <is>
          <t>oz_a1&gt;70x1 &amp; 5g&lt;-3 &amp; AL&gt;=2</t>
        </is>
      </c>
      <c r="R224" s="2" t="inlineStr">
        <is>
          <t>filtresiz</t>
        </is>
      </c>
      <c r="S224" s="2" t="inlineStr">
        <is>
          <t>r_END</t>
        </is>
      </c>
      <c r="T224" s="2" t="n">
        <v>1</v>
      </c>
      <c r="U224" s="2" t="n">
        <v>3</v>
      </c>
      <c r="V224" s="2" t="n">
        <v>1</v>
      </c>
      <c r="W224" s="2" t="n"/>
      <c r="X224" s="2" t="n">
        <v>7</v>
      </c>
      <c r="Y224" s="2" t="n">
        <v>249</v>
      </c>
      <c r="Z224" s="2" t="n">
        <v>75</v>
      </c>
      <c r="AA224" s="2" t="n">
        <v>75</v>
      </c>
      <c r="AB224" s="2" t="n">
        <v>165</v>
      </c>
      <c r="AC224" s="2" t="n">
        <v>9</v>
      </c>
      <c r="AD224" s="2" t="n">
        <v>-33</v>
      </c>
      <c r="AE224" s="2" t="n">
        <v>-33</v>
      </c>
      <c r="AF224" s="2" t="n">
        <v>165</v>
      </c>
      <c r="AG224" s="2" t="n">
        <v>0</v>
      </c>
      <c r="AH224" s="2" t="n">
        <v>0</v>
      </c>
      <c r="AI224" s="2" t="n">
        <v>1.8</v>
      </c>
      <c r="AJ224" s="2" t="n">
        <v>53</v>
      </c>
      <c r="AK224" s="2" t="n">
        <v>83</v>
      </c>
      <c r="AL224" s="2" t="n">
        <v>84</v>
      </c>
      <c r="AM224" s="2" t="n">
        <v>30</v>
      </c>
      <c r="AN224" s="2" t="n">
        <v>0</v>
      </c>
      <c r="AO224" s="2" t="n">
        <v>40</v>
      </c>
      <c r="AP224" s="2" t="n">
        <v>134</v>
      </c>
      <c r="AQ224" s="2" t="inlineStr">
        <is>
          <t>7/11</t>
        </is>
      </c>
      <c r="AR224" s="2" t="n">
        <v>-16</v>
      </c>
      <c r="AS224" s="2" t="n">
        <v>4</v>
      </c>
      <c r="AT224" s="2" t="n"/>
      <c r="AU224" s="2" t="n"/>
      <c r="AV224" s="2" t="n">
        <v>0</v>
      </c>
      <c r="AW224" s="2" t="n">
        <v>17</v>
      </c>
      <c r="AX224" s="2" t="n">
        <v>94</v>
      </c>
      <c r="AY224" s="2" t="n">
        <v>100</v>
      </c>
      <c r="AZ224" s="2" t="n">
        <v>100</v>
      </c>
      <c r="BA224" s="2" t="n">
        <v>0</v>
      </c>
      <c r="BB224" s="2" t="n">
        <v>0</v>
      </c>
      <c r="BC224" s="2" t="n">
        <v>0</v>
      </c>
    </row>
    <row r="225">
      <c r="A225" s="2" t="inlineStr">
        <is>
          <t>-</t>
        </is>
      </c>
      <c r="B225" s="2" t="inlineStr"/>
      <c r="C225" s="2" t="n">
        <v>48</v>
      </c>
      <c r="D225" s="2" t="inlineStr">
        <is>
          <t>HAYIR (komsu/plato olculmedi)</t>
        </is>
      </c>
      <c r="E225" s="2" t="n"/>
      <c r="F225" s="2" t="n"/>
      <c r="G225" s="2" t="n">
        <v>57</v>
      </c>
      <c r="H225" s="2" t="n">
        <v>10</v>
      </c>
      <c r="I225" s="2" t="inlineStr">
        <is>
          <t>PLTR</t>
        </is>
      </c>
      <c r="J225" s="2" t="inlineStr"/>
      <c r="K225" s="2" t="inlineStr">
        <is>
          <t>PLTR</t>
        </is>
      </c>
      <c r="L225" s="2" t="n">
        <v>1</v>
      </c>
      <c r="M225" s="2" t="inlineStr">
        <is>
          <t>MOM</t>
        </is>
      </c>
      <c r="N225" s="2" t="inlineStr">
        <is>
          <t>MOMENTUM DEVAM (fiyat yukari + ihtimal)</t>
        </is>
      </c>
      <c r="O225" s="2" t="inlineStr">
        <is>
          <t>TUM</t>
        </is>
      </c>
      <c r="P225" s="2" t="inlineStr">
        <is>
          <t>LONG</t>
        </is>
      </c>
      <c r="Q225" s="2" t="inlineStr">
        <is>
          <t>r_a5&gt;90x1 &amp; dip10&gt;+5 &amp; son1g hedef yok</t>
        </is>
      </c>
      <c r="R225" s="2" t="inlineStr">
        <is>
          <t>filtresiz</t>
        </is>
      </c>
      <c r="S225" s="2" t="inlineStr">
        <is>
          <t>ATR</t>
        </is>
      </c>
      <c r="T225" s="2" t="n">
        <v>1</v>
      </c>
      <c r="U225" s="2" t="n">
        <v>2</v>
      </c>
      <c r="V225" s="2" t="n">
        <v>1</v>
      </c>
      <c r="W225" s="2" t="n">
        <v>5</v>
      </c>
      <c r="X225" s="2" t="n">
        <v>7</v>
      </c>
      <c r="Y225" s="2" t="n">
        <v>249</v>
      </c>
      <c r="Z225" s="2" t="n">
        <v>91</v>
      </c>
      <c r="AA225" s="2" t="n">
        <v>92</v>
      </c>
      <c r="AB225" s="2" t="n">
        <v>112</v>
      </c>
      <c r="AC225" s="2" t="n">
        <v>7</v>
      </c>
      <c r="AD225" s="2" t="n">
        <v>-32</v>
      </c>
      <c r="AE225" s="2" t="n">
        <v>-32</v>
      </c>
      <c r="AF225" s="2" t="n">
        <v>112</v>
      </c>
      <c r="AG225" s="2" t="n">
        <v>0</v>
      </c>
      <c r="AH225" s="2" t="n">
        <v>0</v>
      </c>
      <c r="AI225" s="2" t="n">
        <v>2.1</v>
      </c>
      <c r="AJ225" s="2" t="n">
        <v>57</v>
      </c>
      <c r="AK225" s="2" t="n">
        <v>80</v>
      </c>
      <c r="AL225" s="2" t="n">
        <v>62</v>
      </c>
      <c r="AM225" s="2" t="n">
        <v>37</v>
      </c>
      <c r="AN225" s="2" t="n">
        <v>0</v>
      </c>
      <c r="AO225" s="2" t="n">
        <v>94</v>
      </c>
      <c r="AP225" s="2" t="n">
        <v>63</v>
      </c>
      <c r="AQ225" s="2" t="inlineStr">
        <is>
          <t>8/11</t>
        </is>
      </c>
      <c r="AR225" s="2" t="n">
        <v>-21</v>
      </c>
      <c r="AS225" s="2" t="n">
        <v>8</v>
      </c>
      <c r="AT225" s="2" t="n"/>
      <c r="AU225" s="2" t="n"/>
      <c r="AV225" s="2" t="n">
        <v>0</v>
      </c>
      <c r="AW225" s="2" t="n">
        <v>33</v>
      </c>
      <c r="AX225" s="2" t="n">
        <v>96</v>
      </c>
      <c r="AY225" s="2" t="n">
        <v>57</v>
      </c>
      <c r="AZ225" s="2" t="n">
        <v>100</v>
      </c>
      <c r="BA225" s="2" t="n">
        <v>0</v>
      </c>
      <c r="BB225" s="2" t="n">
        <v>0</v>
      </c>
      <c r="BC225" s="2" t="n">
        <v>0</v>
      </c>
    </row>
    <row r="226">
      <c r="A226" s="2" t="inlineStr">
        <is>
          <t>-</t>
        </is>
      </c>
      <c r="B226" s="2" t="inlineStr"/>
      <c r="C226" s="2" t="n">
        <v>48</v>
      </c>
      <c r="D226" s="2" t="inlineStr">
        <is>
          <t>HAYIR (komsu/plato olculmedi)</t>
        </is>
      </c>
      <c r="E226" s="2" t="n"/>
      <c r="F226" s="2" t="n"/>
      <c r="G226" s="2" t="n">
        <v>58</v>
      </c>
      <c r="H226" s="2" t="n">
        <v>21</v>
      </c>
      <c r="I226" s="2" t="inlineStr">
        <is>
          <t>SLB</t>
        </is>
      </c>
      <c r="J226" s="2" t="inlineStr"/>
      <c r="K226" s="2" t="inlineStr">
        <is>
          <t>NFLX</t>
        </is>
      </c>
      <c r="L226" s="2" t="n">
        <v>1</v>
      </c>
      <c r="M226" s="2" t="inlineStr">
        <is>
          <t>OZ</t>
        </is>
      </c>
      <c r="N226" s="2" t="inlineStr">
        <is>
          <t>KENDI GECMISINE GORE (60 barlik oz yuzdelik)</t>
        </is>
      </c>
      <c r="O226" s="2" t="inlineStr">
        <is>
          <t>TUM</t>
        </is>
      </c>
      <c r="P226" s="2" t="inlineStr">
        <is>
          <t>LONG</t>
        </is>
      </c>
      <c r="Q226" s="2" t="inlineStr">
        <is>
          <t>oz_a1&gt;70x1 &amp; 5g&lt;-5 &amp; SAT&gt;=1</t>
        </is>
      </c>
      <c r="R226" s="2" t="inlineStr">
        <is>
          <t>filtresiz</t>
        </is>
      </c>
      <c r="S226" s="2" t="inlineStr">
        <is>
          <t>a1</t>
        </is>
      </c>
      <c r="T226" s="2" t="n">
        <v>1</v>
      </c>
      <c r="U226" s="2" t="n">
        <v>3</v>
      </c>
      <c r="V226" s="2" t="n">
        <v>2</v>
      </c>
      <c r="W226" s="2" t="n"/>
      <c r="X226" s="2" t="n">
        <v>7</v>
      </c>
      <c r="Y226" s="2" t="n">
        <v>249</v>
      </c>
      <c r="Z226" s="2" t="n">
        <v>145</v>
      </c>
      <c r="AA226" s="2" t="n">
        <v>146</v>
      </c>
      <c r="AB226" s="2" t="n">
        <v>79</v>
      </c>
      <c r="AC226" s="2" t="n">
        <v>5</v>
      </c>
      <c r="AD226" s="2" t="n">
        <v>-25</v>
      </c>
      <c r="AE226" s="2" t="n">
        <v>-25</v>
      </c>
      <c r="AF226" s="2" t="n">
        <v>79</v>
      </c>
      <c r="AG226" s="2" t="n">
        <v>0</v>
      </c>
      <c r="AH226" s="2" t="n">
        <v>0</v>
      </c>
      <c r="AI226" s="2" t="n">
        <v>1.4</v>
      </c>
      <c r="AJ226" s="2" t="n">
        <v>53</v>
      </c>
      <c r="AK226" s="2" t="n">
        <v>82</v>
      </c>
      <c r="AL226" s="2" t="n">
        <v>81</v>
      </c>
      <c r="AM226" s="2" t="n">
        <v>58</v>
      </c>
      <c r="AN226" s="2" t="n">
        <v>0</v>
      </c>
      <c r="AO226" s="2" t="n">
        <v>44</v>
      </c>
      <c r="AP226" s="2" t="n">
        <v>59</v>
      </c>
      <c r="AQ226" s="2" t="inlineStr">
        <is>
          <t>7/11</t>
        </is>
      </c>
      <c r="AR226" s="2" t="n">
        <v>-12</v>
      </c>
      <c r="AS226" s="2" t="n">
        <v>5</v>
      </c>
      <c r="AT226" s="2" t="n"/>
      <c r="AU226" s="2" t="n"/>
      <c r="AV226" s="2" t="n">
        <v>0</v>
      </c>
      <c r="AW226" s="2" t="n">
        <v>18</v>
      </c>
      <c r="AX226" s="2" t="n">
        <v>97</v>
      </c>
      <c r="AY226" s="2" t="n">
        <v>89</v>
      </c>
      <c r="AZ226" s="2" t="n">
        <v>100</v>
      </c>
      <c r="BA226" s="2" t="n">
        <v>0</v>
      </c>
      <c r="BB226" s="2" t="n">
        <v>0</v>
      </c>
      <c r="BC226" s="2" t="n">
        <v>0</v>
      </c>
    </row>
    <row r="227">
      <c r="A227" s="2" t="inlineStr">
        <is>
          <t>-</t>
        </is>
      </c>
      <c r="B227" s="2" t="inlineStr"/>
      <c r="C227" s="2" t="n">
        <v>48</v>
      </c>
      <c r="D227" s="2" t="inlineStr">
        <is>
          <t>HAYIR (komsu/plato olculmedi)</t>
        </is>
      </c>
      <c r="E227" s="2" t="n"/>
      <c r="F227" s="2" t="n"/>
      <c r="G227" s="2" t="n">
        <v>62</v>
      </c>
      <c r="H227" s="2" t="n">
        <v>8</v>
      </c>
      <c r="I227" s="2" t="inlineStr">
        <is>
          <t>YOK</t>
        </is>
      </c>
      <c r="J227" s="2" t="inlineStr"/>
      <c r="K227" s="2" t="inlineStr">
        <is>
          <t>VRT</t>
        </is>
      </c>
      <c r="L227" s="2" t="n">
        <v>1</v>
      </c>
      <c r="M227" s="2" t="inlineStr">
        <is>
          <t>OZ</t>
        </is>
      </c>
      <c r="N227" s="2" t="inlineStr">
        <is>
          <t>KENDI GECMISINE GORE (60 barlik oz yuzdelik)</t>
        </is>
      </c>
      <c r="O227" s="2" t="inlineStr">
        <is>
          <t>TUM</t>
        </is>
      </c>
      <c r="P227" s="2" t="inlineStr">
        <is>
          <t>LONG</t>
        </is>
      </c>
      <c r="Q227" s="2" t="inlineStr">
        <is>
          <t>oz_a1&gt;70x1 &amp; zir5&lt;-2 &amp; SAT&gt;=1</t>
        </is>
      </c>
      <c r="R227" s="2" t="inlineStr">
        <is>
          <t>filtresiz</t>
        </is>
      </c>
      <c r="S227" s="2" t="inlineStr">
        <is>
          <t>a1</t>
        </is>
      </c>
      <c r="T227" s="2" t="n">
        <v>1</v>
      </c>
      <c r="U227" s="2" t="n">
        <v>2</v>
      </c>
      <c r="V227" s="2" t="n">
        <v>1</v>
      </c>
      <c r="W227" s="2" t="n"/>
      <c r="X227" s="2" t="n">
        <v>7</v>
      </c>
      <c r="Y227" s="2" t="n">
        <v>249</v>
      </c>
      <c r="Z227" s="2" t="n">
        <v>116</v>
      </c>
      <c r="AA227" s="2" t="n">
        <v>116</v>
      </c>
      <c r="AB227" s="2" t="n">
        <v>323</v>
      </c>
      <c r="AC227" s="2" t="n">
        <v>13</v>
      </c>
      <c r="AD227" s="2" t="n">
        <v>-25</v>
      </c>
      <c r="AE227" s="2" t="n">
        <v>-25</v>
      </c>
      <c r="AF227" s="2" t="n">
        <v>340</v>
      </c>
      <c r="AG227" s="2" t="n">
        <v>17</v>
      </c>
      <c r="AH227" s="2" t="n">
        <v>-4</v>
      </c>
      <c r="AI227" s="2" t="n">
        <v>2.5</v>
      </c>
      <c r="AJ227" s="2" t="n">
        <v>53</v>
      </c>
      <c r="AK227" s="2" t="n">
        <v>74</v>
      </c>
      <c r="AL227" s="2" t="n">
        <v>90</v>
      </c>
      <c r="AM227" s="2" t="n">
        <v>46</v>
      </c>
      <c r="AN227" s="2" t="n">
        <v>0</v>
      </c>
      <c r="AO227" s="2" t="n">
        <v>25</v>
      </c>
      <c r="AP227" s="2" t="n">
        <v>108</v>
      </c>
      <c r="AQ227" s="2" t="inlineStr">
        <is>
          <t>7/11</t>
        </is>
      </c>
      <c r="AR227" s="2" t="n">
        <v>-18</v>
      </c>
      <c r="AS227" s="2" t="n">
        <v>9</v>
      </c>
      <c r="AT227" s="2" t="n"/>
      <c r="AU227" s="2" t="n"/>
      <c r="AV227" s="2" t="n">
        <v>0</v>
      </c>
      <c r="AW227" s="2" t="n">
        <v>37</v>
      </c>
      <c r="AX227" s="2" t="n">
        <v>100</v>
      </c>
      <c r="AY227" s="2" t="n">
        <v>52</v>
      </c>
      <c r="AZ227" s="2" t="n">
        <v>90</v>
      </c>
      <c r="BA227" s="2" t="n">
        <v>0</v>
      </c>
      <c r="BB227" s="2" t="n">
        <v>0</v>
      </c>
      <c r="BC227" s="2" t="n">
        <v>0</v>
      </c>
    </row>
    <row r="228">
      <c r="A228" s="2" t="inlineStr">
        <is>
          <t>-</t>
        </is>
      </c>
      <c r="B228" s="2" t="inlineStr"/>
      <c r="C228" s="2" t="n">
        <v>48</v>
      </c>
      <c r="D228" s="2" t="inlineStr">
        <is>
          <t>HAYIR (komsu/plato olculmedi)</t>
        </is>
      </c>
      <c r="E228" s="2" t="n"/>
      <c r="F228" s="2" t="n"/>
      <c r="G228" s="2" t="n">
        <v>85</v>
      </c>
      <c r="H228" s="2" t="n">
        <v>6</v>
      </c>
      <c r="I228" s="2" t="inlineStr">
        <is>
          <t>YOK</t>
        </is>
      </c>
      <c r="J228" s="2" t="inlineStr"/>
      <c r="K228" s="2" t="inlineStr">
        <is>
          <t>NEM</t>
        </is>
      </c>
      <c r="L228" s="2" t="n">
        <v>13</v>
      </c>
      <c r="M228" s="2" t="inlineStr">
        <is>
          <t>MOM</t>
        </is>
      </c>
      <c r="N228" s="2" t="inlineStr">
        <is>
          <t>MOMENTUM DEVAM (fiyat yukari + ihtimal)</t>
        </is>
      </c>
      <c r="O228" s="2" t="inlineStr">
        <is>
          <t>TUM</t>
        </is>
      </c>
      <c r="P228" s="2" t="inlineStr">
        <is>
          <t>LONG</t>
        </is>
      </c>
      <c r="Q228" s="2" t="inlineStr">
        <is>
          <t>r_a5&gt;90x1 &amp; 10g&gt;+3 &amp; son1g hedef yok</t>
        </is>
      </c>
      <c r="R228" s="2" t="inlineStr">
        <is>
          <t>filtresiz</t>
        </is>
      </c>
      <c r="S228" s="2" t="inlineStr">
        <is>
          <t>a5</t>
        </is>
      </c>
      <c r="T228" s="2" t="n">
        <v>1</v>
      </c>
      <c r="U228" s="2" t="n">
        <v>2</v>
      </c>
      <c r="V228" s="2" t="n">
        <v>1</v>
      </c>
      <c r="W228" s="2" t="n"/>
      <c r="X228" s="2" t="n">
        <v>7</v>
      </c>
      <c r="Y228" s="2" t="n">
        <v>249</v>
      </c>
      <c r="Z228" s="2" t="n">
        <v>70</v>
      </c>
      <c r="AA228" s="2" t="n">
        <v>70</v>
      </c>
      <c r="AB228" s="2" t="n">
        <v>167</v>
      </c>
      <c r="AC228" s="2" t="n">
        <v>9</v>
      </c>
      <c r="AD228" s="2" t="n">
        <v>-27</v>
      </c>
      <c r="AE228" s="2" t="n">
        <v>-27</v>
      </c>
      <c r="AF228" s="2" t="n">
        <v>167</v>
      </c>
      <c r="AG228" s="2" t="n">
        <v>0</v>
      </c>
      <c r="AH228" s="2" t="n">
        <v>0</v>
      </c>
      <c r="AI228" s="2" t="n">
        <v>2.6</v>
      </c>
      <c r="AJ228" s="2" t="n">
        <v>56</v>
      </c>
      <c r="AK228" s="2" t="n">
        <v>80</v>
      </c>
      <c r="AL228" s="2" t="n">
        <v>55</v>
      </c>
      <c r="AM228" s="2" t="n">
        <v>28</v>
      </c>
      <c r="AN228" s="2" t="n">
        <v>0</v>
      </c>
      <c r="AO228" s="2" t="n">
        <v>112</v>
      </c>
      <c r="AP228" s="2" t="n">
        <v>67</v>
      </c>
      <c r="AQ228" s="2" t="inlineStr">
        <is>
          <t>10/11</t>
        </is>
      </c>
      <c r="AR228" s="2" t="n">
        <v>-6</v>
      </c>
      <c r="AS228" s="2" t="n">
        <v>8</v>
      </c>
      <c r="AT228" s="2" t="n"/>
      <c r="AU228" s="2" t="n"/>
      <c r="AV228" s="2" t="n">
        <v>0</v>
      </c>
      <c r="AW228" s="2" t="n">
        <v>33</v>
      </c>
      <c r="AX228" s="2" t="n">
        <v>100</v>
      </c>
      <c r="AY228" s="2" t="n">
        <v>47</v>
      </c>
      <c r="AZ228" s="2" t="n">
        <v>100</v>
      </c>
      <c r="BA228" s="2" t="n">
        <v>0</v>
      </c>
      <c r="BB228" s="2" t="n">
        <v>0</v>
      </c>
      <c r="BC228" s="2" t="n">
        <v>0</v>
      </c>
    </row>
    <row r="229">
      <c r="A229" s="2" t="inlineStr">
        <is>
          <t>-</t>
        </is>
      </c>
      <c r="B229" s="2" t="inlineStr"/>
      <c r="C229" s="2" t="n">
        <v>48</v>
      </c>
      <c r="D229" s="2" t="inlineStr">
        <is>
          <t>HAYIR (komsu/plato olculmedi)</t>
        </is>
      </c>
      <c r="E229" s="2" t="n"/>
      <c r="F229" s="2" t="n"/>
      <c r="G229" s="2" t="n">
        <v>57</v>
      </c>
      <c r="H229" s="2" t="n">
        <v>11</v>
      </c>
      <c r="I229" s="2" t="inlineStr">
        <is>
          <t>F, NFLX</t>
        </is>
      </c>
      <c r="J229" s="2" t="inlineStr"/>
      <c r="K229" s="2" t="inlineStr">
        <is>
          <t>F, NFLX</t>
        </is>
      </c>
      <c r="L229" s="2" t="n">
        <v>1</v>
      </c>
      <c r="M229" s="2" t="inlineStr">
        <is>
          <t>OZ</t>
        </is>
      </c>
      <c r="N229" s="2" t="inlineStr">
        <is>
          <t>KENDI GECMISINE GORE (60 barlik oz yuzdelik)</t>
        </is>
      </c>
      <c r="O229" s="2" t="inlineStr">
        <is>
          <t>TUM</t>
        </is>
      </c>
      <c r="P229" s="2" t="inlineStr">
        <is>
          <t>LONG</t>
        </is>
      </c>
      <c r="Q229" s="2" t="inlineStr">
        <is>
          <t>oz_a1&gt;70x1 &amp; 5g&lt;-3 &amp; SKOR&gt;=2</t>
        </is>
      </c>
      <c r="R229" s="2" t="inlineStr">
        <is>
          <t>filtresiz</t>
        </is>
      </c>
      <c r="S229" s="2" t="inlineStr">
        <is>
          <t>a1</t>
        </is>
      </c>
      <c r="T229" s="2" t="n">
        <v>2</v>
      </c>
      <c r="U229" s="2" t="n">
        <v>3</v>
      </c>
      <c r="V229" s="2" t="n">
        <v>1</v>
      </c>
      <c r="W229" s="2" t="n"/>
      <c r="X229" s="2" t="n">
        <v>7</v>
      </c>
      <c r="Y229" s="2" t="n">
        <v>249</v>
      </c>
      <c r="Z229" s="2" t="n">
        <v>314</v>
      </c>
      <c r="AA229" s="2" t="n">
        <v>162</v>
      </c>
      <c r="AB229" s="2" t="n">
        <v>126</v>
      </c>
      <c r="AC229" s="2" t="n">
        <v>7</v>
      </c>
      <c r="AD229" s="2" t="n">
        <v>-26</v>
      </c>
      <c r="AE229" s="2" t="n">
        <v>-26</v>
      </c>
      <c r="AF229" s="2" t="n">
        <v>126</v>
      </c>
      <c r="AG229" s="2" t="n">
        <v>0</v>
      </c>
      <c r="AH229" s="2" t="n">
        <v>0</v>
      </c>
      <c r="AI229" s="2" t="n">
        <v>2</v>
      </c>
      <c r="AJ229" s="2" t="n">
        <v>56</v>
      </c>
      <c r="AK229" s="2" t="n">
        <v>80</v>
      </c>
      <c r="AL229" s="2" t="n">
        <v>90</v>
      </c>
      <c r="AM229" s="2" t="n">
        <v>65</v>
      </c>
      <c r="AN229" s="2" t="n">
        <v>0</v>
      </c>
      <c r="AO229" s="2" t="n">
        <v>24</v>
      </c>
      <c r="AP229" s="2" t="n">
        <v>63</v>
      </c>
      <c r="AQ229" s="2" t="inlineStr">
        <is>
          <t>8/11</t>
        </is>
      </c>
      <c r="AR229" s="2" t="n">
        <v>-21</v>
      </c>
      <c r="AS229" s="2" t="n">
        <v>8</v>
      </c>
      <c r="AT229" s="2" t="n"/>
      <c r="AU229" s="2" t="n"/>
      <c r="AV229" s="2" t="n">
        <v>0</v>
      </c>
      <c r="AW229" s="2" t="n">
        <v>30</v>
      </c>
      <c r="AX229" s="2" t="n">
        <v>96</v>
      </c>
      <c r="AY229" s="2" t="n">
        <v>61</v>
      </c>
      <c r="AZ229" s="2" t="n">
        <v>100</v>
      </c>
      <c r="BA229" s="2" t="n">
        <v>0</v>
      </c>
      <c r="BB229" s="2" t="n">
        <v>0</v>
      </c>
      <c r="BC229" s="2" t="n">
        <v>0</v>
      </c>
    </row>
    <row r="230">
      <c r="A230" s="2" t="inlineStr">
        <is>
          <t>-</t>
        </is>
      </c>
      <c r="B230" s="2" t="inlineStr"/>
      <c r="C230" s="2" t="n">
        <v>48</v>
      </c>
      <c r="D230" s="2" t="inlineStr">
        <is>
          <t>HAYIR (komsu/plato olculmedi)</t>
        </is>
      </c>
      <c r="E230" s="2" t="n"/>
      <c r="F230" s="2" t="n"/>
      <c r="G230" s="2" t="n">
        <v>82</v>
      </c>
      <c r="H230" s="2" t="n">
        <v>14</v>
      </c>
      <c r="I230" s="2" t="inlineStr">
        <is>
          <t>YOK</t>
        </is>
      </c>
      <c r="J230" s="2" t="inlineStr"/>
      <c r="K230" s="2" t="inlineStr">
        <is>
          <t>LRCX</t>
        </is>
      </c>
      <c r="L230" s="2" t="n">
        <v>3</v>
      </c>
      <c r="M230" s="2" t="inlineStr">
        <is>
          <t>PERSIST</t>
        </is>
      </c>
      <c r="N230" s="2" t="inlineStr">
        <is>
          <t>GERCEKLESMEMIS PERSISTANS (K gun ihtimal yuksek, hedef gorulmedi)</t>
        </is>
      </c>
      <c r="O230" s="2" t="inlineStr">
        <is>
          <t>TUM</t>
        </is>
      </c>
      <c r="P230" s="2" t="inlineStr">
        <is>
          <t>LONG</t>
        </is>
      </c>
      <c r="Q230" s="2" t="inlineStr">
        <is>
          <t>a1&gt;=60x6 &amp; %3 gorulmedi &amp; 5g&lt;-2 &amp; yok</t>
        </is>
      </c>
      <c r="R230" s="2" t="inlineStr">
        <is>
          <t>filtresiz</t>
        </is>
      </c>
      <c r="S230" s="2" t="inlineStr">
        <is>
          <t>net</t>
        </is>
      </c>
      <c r="T230" s="2" t="n">
        <v>1</v>
      </c>
      <c r="U230" s="2" t="n">
        <v>3</v>
      </c>
      <c r="V230" s="2" t="n">
        <v>2</v>
      </c>
      <c r="W230" s="2" t="n"/>
      <c r="X230" s="2" t="n">
        <v>7</v>
      </c>
      <c r="Y230" s="2" t="n">
        <v>249</v>
      </c>
      <c r="Z230" s="2" t="n">
        <v>56</v>
      </c>
      <c r="AA230" s="2" t="n">
        <v>56</v>
      </c>
      <c r="AB230" s="2" t="n">
        <v>126</v>
      </c>
      <c r="AC230" s="2" t="n">
        <v>7</v>
      </c>
      <c r="AD230" s="2" t="n">
        <v>-9</v>
      </c>
      <c r="AE230" s="2" t="n">
        <v>-9</v>
      </c>
      <c r="AF230" s="2" t="n">
        <v>126</v>
      </c>
      <c r="AG230" s="2" t="n">
        <v>0</v>
      </c>
      <c r="AH230" s="2" t="n">
        <v>0</v>
      </c>
      <c r="AI230" s="2" t="n">
        <v>2.7</v>
      </c>
      <c r="AJ230" s="2" t="n">
        <v>57</v>
      </c>
      <c r="AK230" s="2" t="n">
        <v>86</v>
      </c>
      <c r="AL230" s="2" t="n">
        <v>33</v>
      </c>
      <c r="AM230" s="2" t="n">
        <v>22</v>
      </c>
      <c r="AN230" s="2" t="n">
        <v>0</v>
      </c>
      <c r="AO230" s="2" t="n">
        <v>173</v>
      </c>
      <c r="AP230" s="2" t="n">
        <v>20</v>
      </c>
      <c r="AQ230" s="2" t="inlineStr">
        <is>
          <t>9/11</t>
        </is>
      </c>
      <c r="AR230" s="2" t="n">
        <v>-7</v>
      </c>
      <c r="AS230" s="2" t="n">
        <v>6</v>
      </c>
      <c r="AT230" s="2" t="n"/>
      <c r="AU230" s="2" t="n"/>
      <c r="AV230" s="2" t="n">
        <v>0</v>
      </c>
      <c r="AW230" s="2" t="n">
        <v>23</v>
      </c>
      <c r="AX230" s="2" t="n">
        <v>100</v>
      </c>
      <c r="AY230" s="2" t="n">
        <v>68</v>
      </c>
      <c r="AZ230" s="2" t="n">
        <v>100</v>
      </c>
      <c r="BA230" s="2" t="n">
        <v>0</v>
      </c>
      <c r="BB230" s="2" t="n">
        <v>0</v>
      </c>
      <c r="BC230" s="2" t="n">
        <v>0</v>
      </c>
    </row>
    <row r="231">
      <c r="A231" s="2" t="inlineStr">
        <is>
          <t>-</t>
        </is>
      </c>
      <c r="B231" s="2" t="inlineStr"/>
      <c r="C231" s="2" t="n">
        <v>48</v>
      </c>
      <c r="D231" s="2" t="inlineStr">
        <is>
          <t>HAYIR (komsu/plato olculmedi)</t>
        </is>
      </c>
      <c r="E231" s="2" t="n"/>
      <c r="F231" s="2" t="n"/>
      <c r="G231" s="2" t="n">
        <v>93</v>
      </c>
      <c r="H231" s="2" t="n">
        <v>6</v>
      </c>
      <c r="I231" s="2" t="inlineStr">
        <is>
          <t>YOK</t>
        </is>
      </c>
      <c r="J231" s="2" t="inlineStr"/>
      <c r="K231" s="2" t="inlineStr">
        <is>
          <t>NEM</t>
        </is>
      </c>
      <c r="L231" s="2" t="n">
        <v>13</v>
      </c>
      <c r="M231" s="2" t="inlineStr">
        <is>
          <t>MOM</t>
        </is>
      </c>
      <c r="N231" s="2" t="inlineStr">
        <is>
          <t>MOMENTUM DEVAM (fiyat yukari + ihtimal)</t>
        </is>
      </c>
      <c r="O231" s="2" t="inlineStr">
        <is>
          <t>TUM</t>
        </is>
      </c>
      <c r="P231" s="2" t="inlineStr">
        <is>
          <t>LONG</t>
        </is>
      </c>
      <c r="Q231" s="2" t="inlineStr">
        <is>
          <t>r_a5&gt;90x1 &amp; 10g&gt;+3 &amp; son1g hedef yok</t>
        </is>
      </c>
      <c r="R231" s="2" t="inlineStr">
        <is>
          <t>filtresiz</t>
        </is>
      </c>
      <c r="S231" s="2" t="inlineStr">
        <is>
          <t>ATR</t>
        </is>
      </c>
      <c r="T231" s="2" t="n">
        <v>1</v>
      </c>
      <c r="U231" s="2" t="n">
        <v>2</v>
      </c>
      <c r="V231" s="2" t="n">
        <v>1</v>
      </c>
      <c r="W231" s="2" t="n"/>
      <c r="X231" s="2" t="n">
        <v>7</v>
      </c>
      <c r="Y231" s="2" t="n">
        <v>249</v>
      </c>
      <c r="Z231" s="2" t="n">
        <v>70</v>
      </c>
      <c r="AA231" s="2" t="n">
        <v>70</v>
      </c>
      <c r="AB231" s="2" t="n">
        <v>156</v>
      </c>
      <c r="AC231" s="2" t="n">
        <v>8</v>
      </c>
      <c r="AD231" s="2" t="n">
        <v>-30</v>
      </c>
      <c r="AE231" s="2" t="n">
        <v>-30</v>
      </c>
      <c r="AF231" s="2" t="n">
        <v>156</v>
      </c>
      <c r="AG231" s="2" t="n">
        <v>0</v>
      </c>
      <c r="AH231" s="2" t="n">
        <v>0</v>
      </c>
      <c r="AI231" s="2" t="n">
        <v>2.3</v>
      </c>
      <c r="AJ231" s="2" t="n">
        <v>55</v>
      </c>
      <c r="AK231" s="2" t="n">
        <v>76</v>
      </c>
      <c r="AL231" s="2" t="n">
        <v>55</v>
      </c>
      <c r="AM231" s="2" t="n">
        <v>28</v>
      </c>
      <c r="AN231" s="2" t="n">
        <v>0</v>
      </c>
      <c r="AO231" s="2" t="n">
        <v>111</v>
      </c>
      <c r="AP231" s="2" t="n">
        <v>68</v>
      </c>
      <c r="AQ231" s="2" t="inlineStr">
        <is>
          <t>9/11</t>
        </is>
      </c>
      <c r="AR231" s="2" t="n">
        <v>-8</v>
      </c>
      <c r="AS231" s="2" t="n">
        <v>8</v>
      </c>
      <c r="AT231" s="2" t="n"/>
      <c r="AU231" s="2" t="n"/>
      <c r="AV231" s="2" t="n">
        <v>0</v>
      </c>
      <c r="AW231" s="2" t="n">
        <v>32</v>
      </c>
      <c r="AX231" s="2" t="n">
        <v>100</v>
      </c>
      <c r="AY231" s="2" t="n">
        <v>47</v>
      </c>
      <c r="AZ231" s="2" t="n">
        <v>100</v>
      </c>
      <c r="BA231" s="2" t="n">
        <v>0</v>
      </c>
      <c r="BB231" s="2" t="n">
        <v>0</v>
      </c>
      <c r="BC231" s="2" t="n">
        <v>0</v>
      </c>
    </row>
    <row r="232">
      <c r="A232" s="2" t="inlineStr">
        <is>
          <t>-</t>
        </is>
      </c>
      <c r="B232" s="2" t="inlineStr"/>
      <c r="C232" s="2" t="n">
        <v>48</v>
      </c>
      <c r="D232" s="2" t="inlineStr">
        <is>
          <t>HAYIR (komsu/plato olculmedi)</t>
        </is>
      </c>
      <c r="E232" s="2" t="n"/>
      <c r="F232" s="2" t="n"/>
      <c r="G232" s="2" t="n">
        <v>82</v>
      </c>
      <c r="H232" s="2" t="n">
        <v>14</v>
      </c>
      <c r="I232" s="2" t="inlineStr">
        <is>
          <t>UBER</t>
        </is>
      </c>
      <c r="J232" s="2" t="inlineStr"/>
      <c r="K232" s="2" t="inlineStr">
        <is>
          <t>UBER</t>
        </is>
      </c>
      <c r="L232" s="2" t="n">
        <v>1</v>
      </c>
      <c r="M232" s="2" t="inlineStr">
        <is>
          <t>PERSIST</t>
        </is>
      </c>
      <c r="N232" s="2" t="inlineStr">
        <is>
          <t>GERCEKLESMEMIS PERSISTANS (K gun ihtimal yuksek, hedef gorulmedi)</t>
        </is>
      </c>
      <c r="O232" s="2" t="inlineStr">
        <is>
          <t>TUM</t>
        </is>
      </c>
      <c r="P232" s="2" t="inlineStr">
        <is>
          <t>LONG</t>
        </is>
      </c>
      <c r="Q232" s="2" t="inlineStr">
        <is>
          <t>a1&gt;=60x6 &amp; %3 gorulmedi &amp; zir5&lt;-2 &amp; yok</t>
        </is>
      </c>
      <c r="R232" s="2" t="inlineStr">
        <is>
          <t>filtresiz</t>
        </is>
      </c>
      <c r="S232" s="2" t="inlineStr">
        <is>
          <t>net</t>
        </is>
      </c>
      <c r="T232" s="2" t="n">
        <v>1</v>
      </c>
      <c r="U232" s="2" t="n">
        <v>3</v>
      </c>
      <c r="V232" s="2" t="n">
        <v>2</v>
      </c>
      <c r="W232" s="2" t="n"/>
      <c r="X232" s="2" t="n">
        <v>7</v>
      </c>
      <c r="Y232" s="2" t="n">
        <v>249</v>
      </c>
      <c r="Z232" s="2" t="n">
        <v>57</v>
      </c>
      <c r="AA232" s="2" t="n">
        <v>58</v>
      </c>
      <c r="AB232" s="2" t="n">
        <v>123</v>
      </c>
      <c r="AC232" s="2" t="n">
        <v>7</v>
      </c>
      <c r="AD232" s="2" t="n">
        <v>-9</v>
      </c>
      <c r="AE232" s="2" t="n">
        <v>-9</v>
      </c>
      <c r="AF232" s="2" t="n">
        <v>123</v>
      </c>
      <c r="AG232" s="2" t="n">
        <v>0</v>
      </c>
      <c r="AH232" s="2" t="n">
        <v>0</v>
      </c>
      <c r="AI232" s="2" t="n">
        <v>2.6</v>
      </c>
      <c r="AJ232" s="2" t="n">
        <v>57</v>
      </c>
      <c r="AK232" s="2" t="n">
        <v>86</v>
      </c>
      <c r="AL232" s="2" t="n">
        <v>34</v>
      </c>
      <c r="AM232" s="2" t="n">
        <v>23</v>
      </c>
      <c r="AN232" s="2" t="n">
        <v>0</v>
      </c>
      <c r="AO232" s="2" t="n">
        <v>171</v>
      </c>
      <c r="AP232" s="2" t="n">
        <v>20</v>
      </c>
      <c r="AQ232" s="2" t="inlineStr">
        <is>
          <t>9/11</t>
        </is>
      </c>
      <c r="AR232" s="2" t="n">
        <v>-7</v>
      </c>
      <c r="AS232" s="2" t="n">
        <v>6</v>
      </c>
      <c r="AT232" s="2" t="n"/>
      <c r="AU232" s="2" t="n"/>
      <c r="AV232" s="2" t="n">
        <v>0</v>
      </c>
      <c r="AW232" s="2" t="n">
        <v>23</v>
      </c>
      <c r="AX232" s="2" t="n">
        <v>100</v>
      </c>
      <c r="AY232" s="2" t="n">
        <v>69</v>
      </c>
      <c r="AZ232" s="2" t="n">
        <v>100</v>
      </c>
      <c r="BA232" s="2" t="n">
        <v>0</v>
      </c>
      <c r="BB232" s="2" t="n">
        <v>0</v>
      </c>
      <c r="BC232" s="2" t="n">
        <v>0</v>
      </c>
    </row>
    <row r="233">
      <c r="A233" s="2" t="inlineStr">
        <is>
          <t>-</t>
        </is>
      </c>
      <c r="B233" s="2" t="inlineStr"/>
      <c r="C233" s="2" t="n">
        <v>48</v>
      </c>
      <c r="D233" s="2" t="inlineStr">
        <is>
          <t>HAYIR (komsu/plato olculmedi)</t>
        </is>
      </c>
      <c r="E233" s="2" t="n"/>
      <c r="F233" s="2" t="n"/>
      <c r="G233" s="2" t="n">
        <v>80</v>
      </c>
      <c r="H233" s="2" t="n">
        <v>13</v>
      </c>
      <c r="I233" s="2" t="inlineStr">
        <is>
          <t>UBER</t>
        </is>
      </c>
      <c r="J233" s="2" t="inlineStr"/>
      <c r="K233" s="2" t="inlineStr">
        <is>
          <t>UBER</t>
        </is>
      </c>
      <c r="L233" s="2" t="n">
        <v>1</v>
      </c>
      <c r="M233" s="2" t="inlineStr">
        <is>
          <t>PERSIST</t>
        </is>
      </c>
      <c r="N233" s="2" t="inlineStr">
        <is>
          <t>GERCEKLESMEMIS PERSISTANS (K gun ihtimal yuksek, hedef gorulmedi)</t>
        </is>
      </c>
      <c r="O233" s="2" t="inlineStr">
        <is>
          <t>TUM</t>
        </is>
      </c>
      <c r="P233" s="2" t="inlineStr">
        <is>
          <t>LONG</t>
        </is>
      </c>
      <c r="Q233" s="2" t="inlineStr">
        <is>
          <t>a1&gt;=60x6 &amp; %3 gorulmedi &amp; zir5&lt;-2 &amp; SAT&gt;=1</t>
        </is>
      </c>
      <c r="R233" s="2" t="inlineStr">
        <is>
          <t>filtresiz</t>
        </is>
      </c>
      <c r="S233" s="2" t="inlineStr">
        <is>
          <t>net</t>
        </is>
      </c>
      <c r="T233" s="2" t="n">
        <v>1</v>
      </c>
      <c r="U233" s="2" t="n">
        <v>3</v>
      </c>
      <c r="V233" s="2" t="n">
        <v>2</v>
      </c>
      <c r="W233" s="2" t="n"/>
      <c r="X233" s="2" t="n">
        <v>7</v>
      </c>
      <c r="Y233" s="2" t="n">
        <v>249</v>
      </c>
      <c r="Z233" s="2" t="n">
        <v>57</v>
      </c>
      <c r="AA233" s="2" t="n">
        <v>58</v>
      </c>
      <c r="AB233" s="2" t="n">
        <v>128</v>
      </c>
      <c r="AC233" s="2" t="n">
        <v>7</v>
      </c>
      <c r="AD233" s="2" t="n">
        <v>-9</v>
      </c>
      <c r="AE233" s="2" t="n">
        <v>-9</v>
      </c>
      <c r="AF233" s="2" t="n">
        <v>128</v>
      </c>
      <c r="AG233" s="2" t="n">
        <v>0</v>
      </c>
      <c r="AH233" s="2" t="n">
        <v>0</v>
      </c>
      <c r="AI233" s="2" t="n">
        <v>2.7</v>
      </c>
      <c r="AJ233" s="2" t="n">
        <v>55</v>
      </c>
      <c r="AK233" s="2" t="n">
        <v>86</v>
      </c>
      <c r="AL233" s="2" t="n">
        <v>34</v>
      </c>
      <c r="AM233" s="2" t="n">
        <v>23</v>
      </c>
      <c r="AN233" s="2" t="n">
        <v>0</v>
      </c>
      <c r="AO233" s="2" t="n">
        <v>171</v>
      </c>
      <c r="AP233" s="2" t="n">
        <v>20</v>
      </c>
      <c r="AQ233" s="2" t="inlineStr">
        <is>
          <t>9/11</t>
        </is>
      </c>
      <c r="AR233" s="2" t="n">
        <v>-7</v>
      </c>
      <c r="AS233" s="2" t="n">
        <v>6</v>
      </c>
      <c r="AT233" s="2" t="n"/>
      <c r="AU233" s="2" t="n"/>
      <c r="AV233" s="2" t="n">
        <v>0</v>
      </c>
      <c r="AW233" s="2" t="n">
        <v>24</v>
      </c>
      <c r="AX233" s="2" t="n">
        <v>100</v>
      </c>
      <c r="AY233" s="2" t="n">
        <v>66</v>
      </c>
      <c r="AZ233" s="2" t="n">
        <v>100</v>
      </c>
      <c r="BA233" s="2" t="n">
        <v>0</v>
      </c>
      <c r="BB233" s="2" t="n">
        <v>0</v>
      </c>
      <c r="BC233" s="2" t="n">
        <v>0</v>
      </c>
    </row>
    <row r="234">
      <c r="A234" s="2" t="inlineStr">
        <is>
          <t>-</t>
        </is>
      </c>
      <c r="B234" s="2" t="inlineStr"/>
      <c r="C234" s="2" t="n">
        <v>48</v>
      </c>
      <c r="D234" s="2" t="inlineStr">
        <is>
          <t>HAYIR (komsu/plato olculmedi)</t>
        </is>
      </c>
      <c r="E234" s="2" t="n"/>
      <c r="F234" s="2" t="n"/>
      <c r="G234" s="2" t="n">
        <v>82</v>
      </c>
      <c r="H234" s="2" t="n">
        <v>14</v>
      </c>
      <c r="I234" s="2" t="inlineStr">
        <is>
          <t>YOK</t>
        </is>
      </c>
      <c r="J234" s="2" t="inlineStr"/>
      <c r="K234" s="2" t="inlineStr">
        <is>
          <t>LRCX</t>
        </is>
      </c>
      <c r="L234" s="2" t="n">
        <v>3</v>
      </c>
      <c r="M234" s="2" t="inlineStr">
        <is>
          <t>PERSIST</t>
        </is>
      </c>
      <c r="N234" s="2" t="inlineStr">
        <is>
          <t>GERCEKLESMEMIS PERSISTANS (K gun ihtimal yuksek, hedef gorulmedi)</t>
        </is>
      </c>
      <c r="O234" s="2" t="inlineStr">
        <is>
          <t>TUM</t>
        </is>
      </c>
      <c r="P234" s="2" t="inlineStr">
        <is>
          <t>LONG</t>
        </is>
      </c>
      <c r="Q234" s="2" t="inlineStr">
        <is>
          <t>a1&gt;=60x6 &amp; %3 gorulmedi &amp; zir5&lt;-3 &amp; yok</t>
        </is>
      </c>
      <c r="R234" s="2" t="inlineStr">
        <is>
          <t>filtresiz</t>
        </is>
      </c>
      <c r="S234" s="2" t="inlineStr">
        <is>
          <t>net</t>
        </is>
      </c>
      <c r="T234" s="2" t="n">
        <v>1</v>
      </c>
      <c r="U234" s="2" t="n">
        <v>3</v>
      </c>
      <c r="V234" s="2" t="n">
        <v>2</v>
      </c>
      <c r="W234" s="2" t="n"/>
      <c r="X234" s="2" t="n">
        <v>7</v>
      </c>
      <c r="Y234" s="2" t="n">
        <v>249</v>
      </c>
      <c r="Z234" s="2" t="n">
        <v>55</v>
      </c>
      <c r="AA234" s="2" t="n">
        <v>55</v>
      </c>
      <c r="AB234" s="2" t="n">
        <v>130</v>
      </c>
      <c r="AC234" s="2" t="n">
        <v>7</v>
      </c>
      <c r="AD234" s="2" t="n">
        <v>-9</v>
      </c>
      <c r="AE234" s="2" t="n">
        <v>-9</v>
      </c>
      <c r="AF234" s="2" t="n">
        <v>130</v>
      </c>
      <c r="AG234" s="2" t="n">
        <v>0</v>
      </c>
      <c r="AH234" s="2" t="n">
        <v>0</v>
      </c>
      <c r="AI234" s="2" t="n">
        <v>2.8</v>
      </c>
      <c r="AJ234" s="2" t="n">
        <v>58</v>
      </c>
      <c r="AK234" s="2" t="n">
        <v>85</v>
      </c>
      <c r="AL234" s="2" t="n">
        <v>33</v>
      </c>
      <c r="AM234" s="2" t="n">
        <v>22</v>
      </c>
      <c r="AN234" s="2" t="n">
        <v>0</v>
      </c>
      <c r="AO234" s="2" t="n">
        <v>174</v>
      </c>
      <c r="AP234" s="2" t="n">
        <v>20</v>
      </c>
      <c r="AQ234" s="2" t="inlineStr">
        <is>
          <t>9/11</t>
        </is>
      </c>
      <c r="AR234" s="2" t="n">
        <v>-7</v>
      </c>
      <c r="AS234" s="2" t="n">
        <v>6</v>
      </c>
      <c r="AT234" s="2" t="n"/>
      <c r="AU234" s="2" t="n"/>
      <c r="AV234" s="2" t="n">
        <v>0</v>
      </c>
      <c r="AW234" s="2" t="n">
        <v>23</v>
      </c>
      <c r="AX234" s="2" t="n">
        <v>100</v>
      </c>
      <c r="AY234" s="2" t="n">
        <v>68</v>
      </c>
      <c r="AZ234" s="2" t="n">
        <v>100</v>
      </c>
      <c r="BA234" s="2" t="n">
        <v>0</v>
      </c>
      <c r="BB234" s="2" t="n">
        <v>0</v>
      </c>
      <c r="BC234" s="2" t="n">
        <v>0</v>
      </c>
    </row>
    <row r="235">
      <c r="A235" s="2" t="inlineStr">
        <is>
          <t>-</t>
        </is>
      </c>
      <c r="B235" s="2" t="inlineStr"/>
      <c r="C235" s="2" t="n">
        <v>48</v>
      </c>
      <c r="D235" s="2" t="inlineStr">
        <is>
          <t>HAYIR (komsu/plato olculmedi)</t>
        </is>
      </c>
      <c r="E235" s="2" t="n"/>
      <c r="F235" s="2" t="n"/>
      <c r="G235" s="2" t="n">
        <v>81</v>
      </c>
      <c r="H235" s="2" t="n">
        <v>13</v>
      </c>
      <c r="I235" s="2" t="inlineStr">
        <is>
          <t>YOK</t>
        </is>
      </c>
      <c r="J235" s="2" t="inlineStr"/>
      <c r="K235" s="2" t="inlineStr">
        <is>
          <t>LRCX</t>
        </is>
      </c>
      <c r="L235" s="2" t="n">
        <v>3</v>
      </c>
      <c r="M235" s="2" t="inlineStr">
        <is>
          <t>PERSIST</t>
        </is>
      </c>
      <c r="N235" s="2" t="inlineStr">
        <is>
          <t>GERCEKLESMEMIS PERSISTANS (K gun ihtimal yuksek, hedef gorulmedi)</t>
        </is>
      </c>
      <c r="O235" s="2" t="inlineStr">
        <is>
          <t>TUM</t>
        </is>
      </c>
      <c r="P235" s="2" t="inlineStr">
        <is>
          <t>LONG</t>
        </is>
      </c>
      <c r="Q235" s="2" t="inlineStr">
        <is>
          <t>a1&gt;=60x6 &amp; %3 gorulmedi &amp; zir5&lt;-3 &amp; SAT&gt;=1</t>
        </is>
      </c>
      <c r="R235" s="2" t="inlineStr">
        <is>
          <t>filtresiz</t>
        </is>
      </c>
      <c r="S235" s="2" t="inlineStr">
        <is>
          <t>net</t>
        </is>
      </c>
      <c r="T235" s="2" t="n">
        <v>1</v>
      </c>
      <c r="U235" s="2" t="n">
        <v>3</v>
      </c>
      <c r="V235" s="2" t="n">
        <v>2</v>
      </c>
      <c r="W235" s="2" t="n"/>
      <c r="X235" s="2" t="n">
        <v>7</v>
      </c>
      <c r="Y235" s="2" t="n">
        <v>249</v>
      </c>
      <c r="Z235" s="2" t="n">
        <v>55</v>
      </c>
      <c r="AA235" s="2" t="n">
        <v>55</v>
      </c>
      <c r="AB235" s="2" t="n">
        <v>136</v>
      </c>
      <c r="AC235" s="2" t="n">
        <v>7</v>
      </c>
      <c r="AD235" s="2" t="n">
        <v>-9</v>
      </c>
      <c r="AE235" s="2" t="n">
        <v>-9</v>
      </c>
      <c r="AF235" s="2" t="n">
        <v>136</v>
      </c>
      <c r="AG235" s="2" t="n">
        <v>0</v>
      </c>
      <c r="AH235" s="2" t="n">
        <v>0</v>
      </c>
      <c r="AI235" s="2" t="n">
        <v>2.8</v>
      </c>
      <c r="AJ235" s="2" t="n">
        <v>56</v>
      </c>
      <c r="AK235" s="2" t="n">
        <v>85</v>
      </c>
      <c r="AL235" s="2" t="n">
        <v>33</v>
      </c>
      <c r="AM235" s="2" t="n">
        <v>22</v>
      </c>
      <c r="AN235" s="2" t="n">
        <v>0</v>
      </c>
      <c r="AO235" s="2" t="n">
        <v>174</v>
      </c>
      <c r="AP235" s="2" t="n">
        <v>20</v>
      </c>
      <c r="AQ235" s="2" t="inlineStr">
        <is>
          <t>9/11</t>
        </is>
      </c>
      <c r="AR235" s="2" t="n">
        <v>-7</v>
      </c>
      <c r="AS235" s="2" t="n">
        <v>6</v>
      </c>
      <c r="AT235" s="2" t="n"/>
      <c r="AU235" s="2" t="n"/>
      <c r="AV235" s="2" t="n">
        <v>0</v>
      </c>
      <c r="AW235" s="2" t="n">
        <v>24</v>
      </c>
      <c r="AX235" s="2" t="n">
        <v>100</v>
      </c>
      <c r="AY235" s="2" t="n">
        <v>65</v>
      </c>
      <c r="AZ235" s="2" t="n">
        <v>100</v>
      </c>
      <c r="BA235" s="2" t="n">
        <v>0</v>
      </c>
      <c r="BB235" s="2" t="n">
        <v>0</v>
      </c>
      <c r="BC235" s="2" t="n">
        <v>0</v>
      </c>
    </row>
    <row r="236">
      <c r="A236" s="2" t="inlineStr">
        <is>
          <t>-</t>
        </is>
      </c>
      <c r="B236" s="2" t="inlineStr"/>
      <c r="C236" s="2" t="n">
        <v>47</v>
      </c>
      <c r="D236" s="2" t="inlineStr">
        <is>
          <t>HAYIR (komsu/plato olculmedi)</t>
        </is>
      </c>
      <c r="E236" s="2" t="n"/>
      <c r="F236" s="2" t="n"/>
      <c r="G236" s="2" t="n">
        <v>59</v>
      </c>
      <c r="H236" s="2" t="n">
        <v>4</v>
      </c>
      <c r="I236" s="2" t="inlineStr">
        <is>
          <t>NFLX, VRT</t>
        </is>
      </c>
      <c r="J236" s="2" t="inlineStr"/>
      <c r="K236" s="2" t="inlineStr">
        <is>
          <t>VRT</t>
        </is>
      </c>
      <c r="L236" s="2" t="n">
        <v>1</v>
      </c>
      <c r="M236" s="2" t="inlineStr">
        <is>
          <t>OZ</t>
        </is>
      </c>
      <c r="N236" s="2" t="inlineStr">
        <is>
          <t>KENDI GECMISINE GORE (60 barlik oz yuzdelik)</t>
        </is>
      </c>
      <c r="O236" s="2" t="inlineStr">
        <is>
          <t>TUM</t>
        </is>
      </c>
      <c r="P236" s="2" t="inlineStr">
        <is>
          <t>LONG</t>
        </is>
      </c>
      <c r="Q236" s="2" t="inlineStr">
        <is>
          <t>oz_a1&gt;70x1 &amp; zir5&lt;-2 &amp; SAT&gt;=1</t>
        </is>
      </c>
      <c r="R236" s="2" t="inlineStr">
        <is>
          <t>filtresiz</t>
        </is>
      </c>
      <c r="S236" s="2" t="inlineStr">
        <is>
          <t>a1</t>
        </is>
      </c>
      <c r="T236" s="2" t="n">
        <v>1</v>
      </c>
      <c r="U236" s="2" t="n">
        <v>3</v>
      </c>
      <c r="V236" s="2" t="n">
        <v>2</v>
      </c>
      <c r="W236" s="2" t="n"/>
      <c r="X236" s="2" t="n">
        <v>7</v>
      </c>
      <c r="Y236" s="2" t="n">
        <v>249</v>
      </c>
      <c r="Z236" s="2" t="n">
        <v>156</v>
      </c>
      <c r="AA236" s="2" t="n">
        <v>158</v>
      </c>
      <c r="AB236" s="2" t="n">
        <v>235</v>
      </c>
      <c r="AC236" s="2" t="n">
        <v>11</v>
      </c>
      <c r="AD236" s="2" t="n">
        <v>-30</v>
      </c>
      <c r="AE236" s="2" t="n">
        <v>-30</v>
      </c>
      <c r="AF236" s="2" t="n">
        <v>239</v>
      </c>
      <c r="AG236" s="2" t="n">
        <v>4</v>
      </c>
      <c r="AH236" s="2" t="n">
        <v>-1</v>
      </c>
      <c r="AI236" s="2" t="n">
        <v>2.3</v>
      </c>
      <c r="AJ236" s="2" t="n">
        <v>55</v>
      </c>
      <c r="AK236" s="2" t="n">
        <v>83</v>
      </c>
      <c r="AL236" s="2" t="n">
        <v>88</v>
      </c>
      <c r="AM236" s="2" t="n">
        <v>63</v>
      </c>
      <c r="AN236" s="2" t="n">
        <v>0</v>
      </c>
      <c r="AO236" s="2" t="n">
        <v>24</v>
      </c>
      <c r="AP236" s="2" t="n">
        <v>67</v>
      </c>
      <c r="AQ236" s="2" t="inlineStr">
        <is>
          <t>7/11</t>
        </is>
      </c>
      <c r="AR236" s="2" t="n">
        <v>-18</v>
      </c>
      <c r="AS236" s="2" t="n">
        <v>9</v>
      </c>
      <c r="AT236" s="2" t="n"/>
      <c r="AU236" s="2" t="n"/>
      <c r="AV236" s="2" t="n">
        <v>0</v>
      </c>
      <c r="AW236" s="2" t="n">
        <v>36</v>
      </c>
      <c r="AX236" s="2" t="n">
        <v>98</v>
      </c>
      <c r="AY236" s="2" t="n">
        <v>41</v>
      </c>
      <c r="AZ236" s="2" t="n">
        <v>97</v>
      </c>
      <c r="BA236" s="2" t="n">
        <v>0</v>
      </c>
      <c r="BB236" s="2" t="n">
        <v>0</v>
      </c>
      <c r="BC236" s="2" t="n">
        <v>0</v>
      </c>
    </row>
    <row r="237">
      <c r="A237" s="2" t="inlineStr">
        <is>
          <t>-</t>
        </is>
      </c>
      <c r="B237" s="2" t="inlineStr"/>
      <c r="C237" s="2" t="n">
        <v>47</v>
      </c>
      <c r="D237" s="2" t="inlineStr">
        <is>
          <t>HAYIR (komsu/plato olculmedi)</t>
        </is>
      </c>
      <c r="E237" s="2" t="n"/>
      <c r="F237" s="2" t="n"/>
      <c r="G237" s="2" t="n">
        <v>63</v>
      </c>
      <c r="H237" s="2" t="n">
        <v>16</v>
      </c>
      <c r="I237" s="2" t="inlineStr">
        <is>
          <t>YOK</t>
        </is>
      </c>
      <c r="J237" s="2" t="inlineStr"/>
      <c r="K237" s="2" t="inlineStr">
        <is>
          <t>KLAC, MP</t>
        </is>
      </c>
      <c r="L237" s="2" t="n">
        <v>3</v>
      </c>
      <c r="M237" s="2" t="inlineStr">
        <is>
          <t>PERSIST</t>
        </is>
      </c>
      <c r="N237" s="2" t="inlineStr">
        <is>
          <t>GERCEKLESMEMIS PERSISTANS (K gun ihtimal yuksek, hedef gorulmedi)</t>
        </is>
      </c>
      <c r="O237" s="2" t="inlineStr">
        <is>
          <t>TUM</t>
        </is>
      </c>
      <c r="P237" s="2" t="inlineStr">
        <is>
          <t>LONG</t>
        </is>
      </c>
      <c r="Q237" s="2" t="inlineStr">
        <is>
          <t>a1&gt;=60x5 &amp; %3 gorulmedi &amp; zir5&lt;-3 &amp; yok</t>
        </is>
      </c>
      <c r="R237" s="2" t="inlineStr">
        <is>
          <t>filtresiz</t>
        </is>
      </c>
      <c r="S237" s="2" t="inlineStr">
        <is>
          <t>a5</t>
        </is>
      </c>
      <c r="T237" s="2" t="n">
        <v>2</v>
      </c>
      <c r="U237" s="2" t="n">
        <v>3</v>
      </c>
      <c r="V237" s="2" t="n">
        <v>1</v>
      </c>
      <c r="W237" s="2" t="n"/>
      <c r="X237" s="2" t="n">
        <v>7</v>
      </c>
      <c r="Y237" s="2" t="n">
        <v>249</v>
      </c>
      <c r="Z237" s="2" t="n">
        <v>77</v>
      </c>
      <c r="AA237" s="2" t="n">
        <v>51</v>
      </c>
      <c r="AB237" s="2" t="n">
        <v>87</v>
      </c>
      <c r="AC237" s="2" t="n">
        <v>5</v>
      </c>
      <c r="AD237" s="2" t="n">
        <v>-20</v>
      </c>
      <c r="AE237" s="2" t="n">
        <v>-20</v>
      </c>
      <c r="AF237" s="2" t="n">
        <v>87</v>
      </c>
      <c r="AG237" s="2" t="n">
        <v>0</v>
      </c>
      <c r="AH237" s="2" t="n">
        <v>0</v>
      </c>
      <c r="AI237" s="2" t="n">
        <v>2.1</v>
      </c>
      <c r="AJ237" s="2" t="n">
        <v>55</v>
      </c>
      <c r="AK237" s="2" t="n">
        <v>78</v>
      </c>
      <c r="AL237" s="2" t="n">
        <v>55</v>
      </c>
      <c r="AM237" s="2" t="n">
        <v>20</v>
      </c>
      <c r="AN237" s="2" t="n">
        <v>0</v>
      </c>
      <c r="AO237" s="2" t="n">
        <v>113</v>
      </c>
      <c r="AP237" s="2" t="n">
        <v>85</v>
      </c>
      <c r="AQ237" s="2" t="inlineStr">
        <is>
          <t>7/11</t>
        </is>
      </c>
      <c r="AR237" s="2" t="n">
        <v>-17</v>
      </c>
      <c r="AS237" s="2" t="n">
        <v>5</v>
      </c>
      <c r="AT237" s="2" t="n"/>
      <c r="AU237" s="2" t="n"/>
      <c r="AV237" s="2" t="n">
        <v>0</v>
      </c>
      <c r="AW237" s="2" t="n">
        <v>19</v>
      </c>
      <c r="AX237" s="2" t="n">
        <v>100</v>
      </c>
      <c r="AY237" s="2" t="n">
        <v>76</v>
      </c>
      <c r="AZ237" s="2" t="n">
        <v>100</v>
      </c>
      <c r="BA237" s="2" t="n">
        <v>0</v>
      </c>
      <c r="BB237" s="2" t="n">
        <v>0</v>
      </c>
      <c r="BC237" s="2" t="n">
        <v>0</v>
      </c>
    </row>
    <row r="238">
      <c r="A238" s="2" t="inlineStr">
        <is>
          <t>-</t>
        </is>
      </c>
      <c r="B238" s="2" t="inlineStr"/>
      <c r="C238" s="2" t="n">
        <v>47</v>
      </c>
      <c r="D238" s="2" t="inlineStr">
        <is>
          <t>HAYIR (komsu/plato olculmedi)</t>
        </is>
      </c>
      <c r="E238" s="2" t="n"/>
      <c r="F238" s="2" t="n"/>
      <c r="G238" s="2" t="n">
        <v>69</v>
      </c>
      <c r="H238" s="2" t="n">
        <v>6</v>
      </c>
      <c r="I238" s="2" t="inlineStr">
        <is>
          <t>PLTR</t>
        </is>
      </c>
      <c r="J238" s="2" t="inlineStr"/>
      <c r="K238" s="2" t="inlineStr">
        <is>
          <t>PLTR</t>
        </is>
      </c>
      <c r="L238" s="2" t="n">
        <v>1</v>
      </c>
      <c r="M238" s="2" t="inlineStr">
        <is>
          <t>MOM</t>
        </is>
      </c>
      <c r="N238" s="2" t="inlineStr">
        <is>
          <t>MOMENTUM DEVAM (fiyat yukari + ihtimal)</t>
        </is>
      </c>
      <c r="O238" s="2" t="inlineStr">
        <is>
          <t>TUM</t>
        </is>
      </c>
      <c r="P238" s="2" t="inlineStr">
        <is>
          <t>LONG</t>
        </is>
      </c>
      <c r="Q238" s="2" t="inlineStr">
        <is>
          <t>r_a5&gt;90x1 &amp; dip10&gt;+5 &amp; son1g hedef yok</t>
        </is>
      </c>
      <c r="R238" s="2" t="inlineStr">
        <is>
          <t>filtresiz</t>
        </is>
      </c>
      <c r="S238" s="2" t="inlineStr">
        <is>
          <t>net</t>
        </is>
      </c>
      <c r="T238" s="2" t="n">
        <v>1</v>
      </c>
      <c r="U238" s="2" t="n">
        <v>2</v>
      </c>
      <c r="V238" s="2" t="n">
        <v>1</v>
      </c>
      <c r="W238" s="2" t="n">
        <v>5</v>
      </c>
      <c r="X238" s="2" t="n">
        <v>7</v>
      </c>
      <c r="Y238" s="2" t="n">
        <v>249</v>
      </c>
      <c r="Z238" s="2" t="n">
        <v>90</v>
      </c>
      <c r="AA238" s="2" t="n">
        <v>91</v>
      </c>
      <c r="AB238" s="2" t="n">
        <v>141</v>
      </c>
      <c r="AC238" s="2" t="n">
        <v>8</v>
      </c>
      <c r="AD238" s="2" t="n">
        <v>-19</v>
      </c>
      <c r="AE238" s="2" t="n">
        <v>-19</v>
      </c>
      <c r="AF238" s="2" t="n">
        <v>141</v>
      </c>
      <c r="AG238" s="2" t="n">
        <v>0</v>
      </c>
      <c r="AH238" s="2" t="n">
        <v>0</v>
      </c>
      <c r="AI238" s="2" t="n">
        <v>2.5</v>
      </c>
      <c r="AJ238" s="2" t="n">
        <v>59</v>
      </c>
      <c r="AK238" s="2" t="n">
        <v>80</v>
      </c>
      <c r="AL238" s="2" t="n">
        <v>64</v>
      </c>
      <c r="AM238" s="2" t="n">
        <v>36</v>
      </c>
      <c r="AN238" s="2" t="n">
        <v>0</v>
      </c>
      <c r="AO238" s="2" t="n">
        <v>90</v>
      </c>
      <c r="AP238" s="2" t="n">
        <v>68</v>
      </c>
      <c r="AQ238" s="2" t="inlineStr">
        <is>
          <t>9/11</t>
        </is>
      </c>
      <c r="AR238" s="2" t="n">
        <v>-5</v>
      </c>
      <c r="AS238" s="2" t="n">
        <v>8</v>
      </c>
      <c r="AT238" s="2" t="n"/>
      <c r="AU238" s="2" t="n"/>
      <c r="AV238" s="2" t="n">
        <v>0</v>
      </c>
      <c r="AW238" s="2" t="n">
        <v>30</v>
      </c>
      <c r="AX238" s="2" t="n">
        <v>100</v>
      </c>
      <c r="AY238" s="2" t="n">
        <v>46</v>
      </c>
      <c r="AZ238" s="2" t="n">
        <v>100</v>
      </c>
      <c r="BA238" s="2" t="n">
        <v>0</v>
      </c>
      <c r="BB238" s="2" t="n">
        <v>0</v>
      </c>
      <c r="BC238" s="2" t="n">
        <v>0</v>
      </c>
    </row>
    <row r="239">
      <c r="A239" s="2" t="inlineStr">
        <is>
          <t>-</t>
        </is>
      </c>
      <c r="B239" s="2" t="inlineStr"/>
      <c r="C239" s="2" t="n">
        <v>47</v>
      </c>
      <c r="D239" s="2" t="inlineStr">
        <is>
          <t>HAYIR (komsu/plato olculmedi)</t>
        </is>
      </c>
      <c r="E239" s="2" t="n"/>
      <c r="F239" s="2" t="n"/>
      <c r="G239" s="2" t="n">
        <v>68</v>
      </c>
      <c r="H239" s="2" t="n">
        <v>7</v>
      </c>
      <c r="I239" s="2" t="inlineStr">
        <is>
          <t>AVGO, NFLX</t>
        </is>
      </c>
      <c r="J239" s="2" t="inlineStr"/>
      <c r="K239" s="2" t="inlineStr">
        <is>
          <t>NFLX</t>
        </is>
      </c>
      <c r="L239" s="2" t="n">
        <v>1</v>
      </c>
      <c r="M239" s="2" t="inlineStr">
        <is>
          <t>OZ</t>
        </is>
      </c>
      <c r="N239" s="2" t="inlineStr">
        <is>
          <t>KENDI GECMISINE GORE (60 barlik oz yuzdelik)</t>
        </is>
      </c>
      <c r="O239" s="2" t="inlineStr">
        <is>
          <t>TUM</t>
        </is>
      </c>
      <c r="P239" s="2" t="inlineStr">
        <is>
          <t>LONG</t>
        </is>
      </c>
      <c r="Q239" s="2" t="inlineStr">
        <is>
          <t>oz_a1&gt;70x1 &amp; zir5&lt;-3 &amp; yok</t>
        </is>
      </c>
      <c r="R239" s="2" t="inlineStr">
        <is>
          <t>filtresiz</t>
        </is>
      </c>
      <c r="S239" s="2" t="inlineStr">
        <is>
          <t>a5</t>
        </is>
      </c>
      <c r="T239" s="2" t="n">
        <v>1</v>
      </c>
      <c r="U239" s="2" t="n">
        <v>3</v>
      </c>
      <c r="V239" s="2" t="n">
        <v>2</v>
      </c>
      <c r="W239" s="2" t="n"/>
      <c r="X239" s="2" t="n">
        <v>7</v>
      </c>
      <c r="Y239" s="2" t="n">
        <v>249</v>
      </c>
      <c r="Z239" s="2" t="n">
        <v>155</v>
      </c>
      <c r="AA239" s="2" t="n">
        <v>157</v>
      </c>
      <c r="AB239" s="2" t="n">
        <v>140</v>
      </c>
      <c r="AC239" s="2" t="n">
        <v>8</v>
      </c>
      <c r="AD239" s="2" t="n">
        <v>-25</v>
      </c>
      <c r="AE239" s="2" t="n">
        <v>-25</v>
      </c>
      <c r="AF239" s="2" t="n">
        <v>140</v>
      </c>
      <c r="AG239" s="2" t="n">
        <v>0</v>
      </c>
      <c r="AH239" s="2" t="n">
        <v>0</v>
      </c>
      <c r="AI239" s="2" t="n">
        <v>2.1</v>
      </c>
      <c r="AJ239" s="2" t="n">
        <v>56</v>
      </c>
      <c r="AK239" s="2" t="n">
        <v>78</v>
      </c>
      <c r="AL239" s="2" t="n">
        <v>89</v>
      </c>
      <c r="AM239" s="2" t="n">
        <v>63</v>
      </c>
      <c r="AN239" s="2" t="n">
        <v>0</v>
      </c>
      <c r="AO239" s="2" t="n">
        <v>25</v>
      </c>
      <c r="AP239" s="2" t="n">
        <v>67</v>
      </c>
      <c r="AQ239" s="2" t="inlineStr">
        <is>
          <t>8/11</t>
        </is>
      </c>
      <c r="AR239" s="2" t="n">
        <v>-20</v>
      </c>
      <c r="AS239" s="2" t="n">
        <v>7</v>
      </c>
      <c r="AT239" s="2" t="n"/>
      <c r="AU239" s="2" t="n"/>
      <c r="AV239" s="2" t="n">
        <v>0</v>
      </c>
      <c r="AW239" s="2" t="n">
        <v>30</v>
      </c>
      <c r="AX239" s="2" t="n">
        <v>100</v>
      </c>
      <c r="AY239" s="2" t="n">
        <v>48</v>
      </c>
      <c r="AZ239" s="2" t="n">
        <v>100</v>
      </c>
      <c r="BA239" s="2" t="n">
        <v>0</v>
      </c>
      <c r="BB239" s="2" t="n">
        <v>0</v>
      </c>
      <c r="BC239" s="2" t="n">
        <v>0</v>
      </c>
    </row>
    <row r="240">
      <c r="A240" s="2" t="inlineStr">
        <is>
          <t>-</t>
        </is>
      </c>
      <c r="B240" s="2" t="inlineStr"/>
      <c r="C240" s="2" t="n">
        <v>47</v>
      </c>
      <c r="D240" s="2" t="inlineStr">
        <is>
          <t>HAYIR (komsu/plato olculmedi)</t>
        </is>
      </c>
      <c r="E240" s="2" t="n"/>
      <c r="F240" s="2" t="n"/>
      <c r="G240" s="2" t="n">
        <v>96</v>
      </c>
      <c r="H240" s="2" t="n">
        <v>12</v>
      </c>
      <c r="I240" s="2" t="inlineStr">
        <is>
          <t>YOK</t>
        </is>
      </c>
      <c r="J240" s="2" t="inlineStr"/>
      <c r="K240" s="2" t="inlineStr">
        <is>
          <t>LRCX, MP</t>
        </is>
      </c>
      <c r="L240" s="2" t="n">
        <v>3</v>
      </c>
      <c r="M240" s="2" t="inlineStr">
        <is>
          <t>PERSIST</t>
        </is>
      </c>
      <c r="N240" s="2" t="inlineStr">
        <is>
          <t>GERCEKLESMEMIS PERSISTANS (K gun ihtimal yuksek, hedef gorulmedi)</t>
        </is>
      </c>
      <c r="O240" s="2" t="inlineStr">
        <is>
          <t>TUM</t>
        </is>
      </c>
      <c r="P240" s="2" t="inlineStr">
        <is>
          <t>LONG</t>
        </is>
      </c>
      <c r="Q240" s="2" t="inlineStr">
        <is>
          <t>a1&gt;=60x6 &amp; %3 gorulmedi &amp; zir5&lt;-3 &amp; yok</t>
        </is>
      </c>
      <c r="R240" s="2" t="inlineStr">
        <is>
          <t>filtresiz</t>
        </is>
      </c>
      <c r="S240" s="2" t="inlineStr">
        <is>
          <t>a1</t>
        </is>
      </c>
      <c r="T240" s="2" t="n">
        <v>2</v>
      </c>
      <c r="U240" s="2" t="n">
        <v>3</v>
      </c>
      <c r="V240" s="2" t="n">
        <v>1</v>
      </c>
      <c r="W240" s="2" t="n"/>
      <c r="X240" s="2" t="n">
        <v>7</v>
      </c>
      <c r="Y240" s="2" t="n">
        <v>249</v>
      </c>
      <c r="Z240" s="2" t="n">
        <v>50</v>
      </c>
      <c r="AA240" s="2" t="n">
        <v>34</v>
      </c>
      <c r="AB240" s="2" t="n">
        <v>146</v>
      </c>
      <c r="AC240" s="2" t="n">
        <v>8</v>
      </c>
      <c r="AD240" s="2" t="n">
        <v>-12</v>
      </c>
      <c r="AE240" s="2" t="n">
        <v>-12</v>
      </c>
      <c r="AF240" s="2" t="n">
        <v>146</v>
      </c>
      <c r="AG240" s="2" t="n">
        <v>0</v>
      </c>
      <c r="AH240" s="2" t="n">
        <v>0</v>
      </c>
      <c r="AI240" s="2" t="n">
        <v>2.8</v>
      </c>
      <c r="AJ240" s="2" t="n">
        <v>58</v>
      </c>
      <c r="AK240" s="2" t="n">
        <v>86</v>
      </c>
      <c r="AL240" s="2" t="n">
        <v>39</v>
      </c>
      <c r="AM240" s="2" t="n">
        <v>14</v>
      </c>
      <c r="AN240" s="2" t="n">
        <v>0</v>
      </c>
      <c r="AO240" s="2" t="n">
        <v>154</v>
      </c>
      <c r="AP240" s="2" t="n">
        <v>61</v>
      </c>
      <c r="AQ240" s="2" t="inlineStr">
        <is>
          <t>7/11</t>
        </is>
      </c>
      <c r="AR240" s="2" t="n">
        <v>-10</v>
      </c>
      <c r="AS240" s="2" t="n">
        <v>6</v>
      </c>
      <c r="AT240" s="2" t="n"/>
      <c r="AU240" s="2" t="n"/>
      <c r="AV240" s="2" t="n">
        <v>0</v>
      </c>
      <c r="AW240" s="2" t="n">
        <v>23</v>
      </c>
      <c r="AX240" s="2" t="n">
        <v>100</v>
      </c>
      <c r="AY240" s="2" t="n">
        <v>64</v>
      </c>
      <c r="AZ240" s="2" t="n">
        <v>100</v>
      </c>
      <c r="BA240" s="2" t="n">
        <v>0</v>
      </c>
      <c r="BB240" s="2" t="n">
        <v>0</v>
      </c>
      <c r="BC240" s="2" t="n">
        <v>0</v>
      </c>
    </row>
    <row r="241">
      <c r="A241" s="2" t="inlineStr">
        <is>
          <t>-</t>
        </is>
      </c>
      <c r="B241" s="2" t="inlineStr"/>
      <c r="C241" s="2" t="n">
        <v>47</v>
      </c>
      <c r="D241" s="2" t="inlineStr">
        <is>
          <t>HAYIR (komsu/plato olculmedi)</t>
        </is>
      </c>
      <c r="E241" s="2" t="n"/>
      <c r="F241" s="2" t="n"/>
      <c r="G241" s="2" t="n">
        <v>81</v>
      </c>
      <c r="H241" s="2" t="n">
        <v>11</v>
      </c>
      <c r="I241" s="2" t="inlineStr">
        <is>
          <t>YOK</t>
        </is>
      </c>
      <c r="J241" s="2" t="inlineStr"/>
      <c r="K241" s="2" t="inlineStr">
        <is>
          <t>VRT</t>
        </is>
      </c>
      <c r="L241" s="2" t="n">
        <v>1</v>
      </c>
      <c r="M241" s="2" t="inlineStr">
        <is>
          <t>MOM</t>
        </is>
      </c>
      <c r="N241" s="2" t="inlineStr">
        <is>
          <t>MOMENTUM DEVAM (fiyat yukari + ihtimal)</t>
        </is>
      </c>
      <c r="O241" s="2" t="inlineStr">
        <is>
          <t>TUM</t>
        </is>
      </c>
      <c r="P241" s="2" t="inlineStr">
        <is>
          <t>LONG</t>
        </is>
      </c>
      <c r="Q241" s="2" t="inlineStr">
        <is>
          <t>asim3&gt;75x1 &amp; dip10&gt;+2 &amp; SAT&gt;=1</t>
        </is>
      </c>
      <c r="R241" s="2" t="inlineStr">
        <is>
          <t>filtresiz</t>
        </is>
      </c>
      <c r="S241" s="2" t="inlineStr">
        <is>
          <t>net</t>
        </is>
      </c>
      <c r="T241" s="2" t="n">
        <v>1</v>
      </c>
      <c r="U241" s="2" t="n">
        <v>1</v>
      </c>
      <c r="V241" s="2" t="n">
        <v>1</v>
      </c>
      <c r="W241" s="2" t="n"/>
      <c r="X241" s="2" t="n">
        <v>7</v>
      </c>
      <c r="Y241" s="2" t="n">
        <v>249</v>
      </c>
      <c r="Z241" s="2" t="n">
        <v>228</v>
      </c>
      <c r="AA241" s="2" t="n">
        <v>228</v>
      </c>
      <c r="AB241" s="2" t="n">
        <v>135</v>
      </c>
      <c r="AC241" s="2" t="n">
        <v>7</v>
      </c>
      <c r="AD241" s="2" t="n">
        <v>-27</v>
      </c>
      <c r="AE241" s="2" t="n">
        <v>-27</v>
      </c>
      <c r="AF241" s="2" t="n">
        <v>135</v>
      </c>
      <c r="AG241" s="2" t="n">
        <v>0</v>
      </c>
      <c r="AH241" s="2" t="n">
        <v>0</v>
      </c>
      <c r="AI241" s="2" t="n">
        <v>1.9</v>
      </c>
      <c r="AJ241" s="2" t="n">
        <v>56</v>
      </c>
      <c r="AK241" s="2" t="n">
        <v>69</v>
      </c>
      <c r="AL241" s="2" t="n">
        <v>91</v>
      </c>
      <c r="AM241" s="2" t="n">
        <v>91</v>
      </c>
      <c r="AN241" s="2" t="n">
        <v>0</v>
      </c>
      <c r="AO241" s="2" t="n">
        <v>21</v>
      </c>
      <c r="AP241" s="2" t="n">
        <v>0</v>
      </c>
      <c r="AQ241" s="2" t="inlineStr">
        <is>
          <t>8/11</t>
        </is>
      </c>
      <c r="AR241" s="2" t="n">
        <v>-12</v>
      </c>
      <c r="AS241" s="2" t="n">
        <v>6</v>
      </c>
      <c r="AT241" s="2" t="n"/>
      <c r="AU241" s="2" t="n"/>
      <c r="AV241" s="2" t="n">
        <v>0</v>
      </c>
      <c r="AW241" s="2" t="n">
        <v>25</v>
      </c>
      <c r="AX241" s="2" t="n">
        <v>100</v>
      </c>
      <c r="AY241" s="2" t="n">
        <v>59</v>
      </c>
      <c r="AZ241" s="2" t="n">
        <v>100</v>
      </c>
      <c r="BA241" s="2" t="n">
        <v>0</v>
      </c>
      <c r="BB241" s="2" t="n">
        <v>0</v>
      </c>
      <c r="BC241" s="2" t="n">
        <v>0</v>
      </c>
    </row>
    <row r="242">
      <c r="A242" s="2" t="inlineStr">
        <is>
          <t>-</t>
        </is>
      </c>
      <c r="B242" s="2" t="inlineStr"/>
      <c r="C242" s="2" t="n">
        <v>47</v>
      </c>
      <c r="D242" s="2" t="inlineStr">
        <is>
          <t>HAYIR (komsu/plato olculmedi)</t>
        </is>
      </c>
      <c r="E242" s="2" t="n"/>
      <c r="F242" s="2" t="n"/>
      <c r="G242" s="2" t="n">
        <v>56</v>
      </c>
      <c r="H242" s="2" t="n">
        <v>12</v>
      </c>
      <c r="I242" s="2" t="inlineStr">
        <is>
          <t>NFLX, SLB</t>
        </is>
      </c>
      <c r="J242" s="2" t="inlineStr"/>
      <c r="K242" s="2" t="inlineStr">
        <is>
          <t>NFLX, SLB</t>
        </is>
      </c>
      <c r="L242" s="2" t="n">
        <v>1</v>
      </c>
      <c r="M242" s="2" t="inlineStr">
        <is>
          <t>OZ</t>
        </is>
      </c>
      <c r="N242" s="2" t="inlineStr">
        <is>
          <t>KENDI GECMISINE GORE (60 barlik oz yuzdelik)</t>
        </is>
      </c>
      <c r="O242" s="2" t="inlineStr">
        <is>
          <t>TUM</t>
        </is>
      </c>
      <c r="P242" s="2" t="inlineStr">
        <is>
          <t>LONG</t>
        </is>
      </c>
      <c r="Q242" s="2" t="inlineStr">
        <is>
          <t>oz_a1&gt;70x1 &amp; 5g&lt;-3 &amp; yok</t>
        </is>
      </c>
      <c r="R242" s="2" t="inlineStr">
        <is>
          <t>filtresiz</t>
        </is>
      </c>
      <c r="S242" s="2" t="inlineStr">
        <is>
          <t>r_END</t>
        </is>
      </c>
      <c r="T242" s="2" t="n">
        <v>2</v>
      </c>
      <c r="U242" s="2" t="n">
        <v>3</v>
      </c>
      <c r="V242" s="2" t="n">
        <v>1</v>
      </c>
      <c r="W242" s="2" t="n"/>
      <c r="X242" s="2" t="n">
        <v>7</v>
      </c>
      <c r="Y242" s="2" t="n">
        <v>249</v>
      </c>
      <c r="Z242" s="2" t="n">
        <v>277</v>
      </c>
      <c r="AA242" s="2" t="n">
        <v>142</v>
      </c>
      <c r="AB242" s="2" t="n">
        <v>126</v>
      </c>
      <c r="AC242" s="2" t="n">
        <v>7</v>
      </c>
      <c r="AD242" s="2" t="n">
        <v>-21</v>
      </c>
      <c r="AE242" s="2" t="n">
        <v>-21</v>
      </c>
      <c r="AF242" s="2" t="n">
        <v>126</v>
      </c>
      <c r="AG242" s="2" t="n">
        <v>0</v>
      </c>
      <c r="AH242" s="2" t="n">
        <v>0</v>
      </c>
      <c r="AI242" s="2" t="n">
        <v>2</v>
      </c>
      <c r="AJ242" s="2" t="n">
        <v>56</v>
      </c>
      <c r="AK242" s="2" t="n">
        <v>82</v>
      </c>
      <c r="AL242" s="2" t="n">
        <v>90</v>
      </c>
      <c r="AM242" s="2" t="n">
        <v>57</v>
      </c>
      <c r="AN242" s="2" t="n">
        <v>0</v>
      </c>
      <c r="AO242" s="2" t="n">
        <v>24</v>
      </c>
      <c r="AP242" s="2" t="n">
        <v>83</v>
      </c>
      <c r="AQ242" s="2" t="inlineStr">
        <is>
          <t>8/11</t>
        </is>
      </c>
      <c r="AR242" s="2" t="n">
        <v>-16</v>
      </c>
      <c r="AS242" s="2" t="n">
        <v>7</v>
      </c>
      <c r="AT242" s="2" t="n"/>
      <c r="AU242" s="2" t="n"/>
      <c r="AV242" s="2" t="n">
        <v>0</v>
      </c>
      <c r="AW242" s="2" t="n">
        <v>27</v>
      </c>
      <c r="AX242" s="2" t="n">
        <v>95</v>
      </c>
      <c r="AY242" s="2" t="n">
        <v>64</v>
      </c>
      <c r="AZ242" s="2" t="n">
        <v>100</v>
      </c>
      <c r="BA242" s="2" t="n">
        <v>0</v>
      </c>
      <c r="BB242" s="2" t="n">
        <v>0</v>
      </c>
      <c r="BC242" s="2" t="n">
        <v>0</v>
      </c>
    </row>
    <row r="243">
      <c r="A243" s="2" t="inlineStr">
        <is>
          <t>-</t>
        </is>
      </c>
      <c r="B243" s="2" t="inlineStr"/>
      <c r="C243" s="2" t="n">
        <v>47</v>
      </c>
      <c r="D243" s="2" t="inlineStr">
        <is>
          <t>HAYIR (komsu/plato olculmedi)</t>
        </is>
      </c>
      <c r="E243" s="2" t="n"/>
      <c r="F243" s="2" t="n"/>
      <c r="G243" s="2" t="n">
        <v>74</v>
      </c>
      <c r="H243" s="2" t="n">
        <v>-1</v>
      </c>
      <c r="I243" s="2" t="inlineStr">
        <is>
          <t>YOK</t>
        </is>
      </c>
      <c r="J243" s="2" t="inlineStr"/>
      <c r="K243" s="2" t="inlineStr">
        <is>
          <t>VRT</t>
        </is>
      </c>
      <c r="L243" s="2" t="n">
        <v>1</v>
      </c>
      <c r="M243" s="2" t="inlineStr">
        <is>
          <t>OZ</t>
        </is>
      </c>
      <c r="N243" s="2" t="inlineStr">
        <is>
          <t>KENDI GECMISINE GORE (60 barlik oz yuzdelik)</t>
        </is>
      </c>
      <c r="O243" s="2" t="inlineStr">
        <is>
          <t>TUM</t>
        </is>
      </c>
      <c r="P243" s="2" t="inlineStr">
        <is>
          <t>LONG</t>
        </is>
      </c>
      <c r="Q243" s="2" t="inlineStr">
        <is>
          <t>oz_a1&gt;70x1 &amp; zir5&lt;-2 &amp; yok</t>
        </is>
      </c>
      <c r="R243" s="2" t="inlineStr">
        <is>
          <t>filtresiz</t>
        </is>
      </c>
      <c r="S243" s="2" t="inlineStr">
        <is>
          <t>a1</t>
        </is>
      </c>
      <c r="T243" s="2" t="n">
        <v>1</v>
      </c>
      <c r="U243" s="2" t="n">
        <v>1</v>
      </c>
      <c r="V243" s="2" t="n">
        <v>1</v>
      </c>
      <c r="W243" s="2" t="n"/>
      <c r="X243" s="2" t="n">
        <v>7</v>
      </c>
      <c r="Y243" s="2" t="n">
        <v>249</v>
      </c>
      <c r="Z243" s="2" t="n">
        <v>224</v>
      </c>
      <c r="AA243" s="2" t="n">
        <v>224</v>
      </c>
      <c r="AB243" s="2" t="n">
        <v>375</v>
      </c>
      <c r="AC243" s="2" t="n">
        <v>14</v>
      </c>
      <c r="AD243" s="2" t="n">
        <v>-27</v>
      </c>
      <c r="AE243" s="2" t="n">
        <v>-27</v>
      </c>
      <c r="AF243" s="2" t="n">
        <v>390</v>
      </c>
      <c r="AG243" s="2" t="n">
        <v>16</v>
      </c>
      <c r="AH243" s="2" t="n">
        <v>-3</v>
      </c>
      <c r="AI243" s="2" t="n">
        <v>2.5</v>
      </c>
      <c r="AJ243" s="2" t="n">
        <v>53</v>
      </c>
      <c r="AK243" s="2" t="n">
        <v>69</v>
      </c>
      <c r="AL243" s="2" t="n">
        <v>90</v>
      </c>
      <c r="AM243" s="2" t="n">
        <v>90</v>
      </c>
      <c r="AN243" s="2" t="n">
        <v>0</v>
      </c>
      <c r="AO243" s="2" t="n">
        <v>25</v>
      </c>
      <c r="AP243" s="2" t="n">
        <v>0</v>
      </c>
      <c r="AQ243" s="2" t="inlineStr">
        <is>
          <t>7/11</t>
        </is>
      </c>
      <c r="AR243" s="2" t="n">
        <v>-18</v>
      </c>
      <c r="AS243" s="2" t="n">
        <v>11</v>
      </c>
      <c r="AT243" s="2" t="n"/>
      <c r="AU243" s="2" t="n"/>
      <c r="AV243" s="2" t="n">
        <v>0</v>
      </c>
      <c r="AW243" s="2" t="n">
        <v>43</v>
      </c>
      <c r="AX243" s="2" t="n">
        <v>100</v>
      </c>
      <c r="AY243" s="2" t="n">
        <v>24</v>
      </c>
      <c r="AZ243" s="2" t="n">
        <v>92</v>
      </c>
      <c r="BA243" s="2" t="n">
        <v>0</v>
      </c>
      <c r="BB243" s="2" t="n">
        <v>0</v>
      </c>
      <c r="BC243" s="2" t="n">
        <v>0</v>
      </c>
    </row>
    <row r="244">
      <c r="A244" s="2" t="inlineStr">
        <is>
          <t>-</t>
        </is>
      </c>
      <c r="B244" s="2" t="inlineStr"/>
      <c r="C244" s="2" t="n">
        <v>47</v>
      </c>
      <c r="D244" s="2" t="inlineStr">
        <is>
          <t>HAYIR (komsu/plato olculmedi)</t>
        </is>
      </c>
      <c r="E244" s="2" t="n"/>
      <c r="F244" s="2" t="n"/>
      <c r="G244" s="2" t="n">
        <v>48</v>
      </c>
      <c r="H244" s="2" t="n">
        <v>32</v>
      </c>
      <c r="I244" s="2" t="inlineStr">
        <is>
          <t>ANET</t>
        </is>
      </c>
      <c r="J244" s="2" t="inlineStr"/>
      <c r="K244" s="2" t="inlineStr">
        <is>
          <t>ANET</t>
        </is>
      </c>
      <c r="L244" s="2" t="n">
        <v>1</v>
      </c>
      <c r="M244" s="2" t="inlineStr">
        <is>
          <t>MOM</t>
        </is>
      </c>
      <c r="N244" s="2" t="inlineStr">
        <is>
          <t>MOMENTUM DEVAM (fiyat yukari + ihtimal)</t>
        </is>
      </c>
      <c r="O244" s="2" t="inlineStr">
        <is>
          <t>TUM</t>
        </is>
      </c>
      <c r="P244" s="2" t="inlineStr">
        <is>
          <t>LONG</t>
        </is>
      </c>
      <c r="Q244" s="2" t="inlineStr">
        <is>
          <t>r_a1&gt;50x6 &amp; 10g&gt;+2 &amp; SKOR&gt;=2</t>
        </is>
      </c>
      <c r="R244" s="2" t="inlineStr">
        <is>
          <t>filtresiz</t>
        </is>
      </c>
      <c r="S244" s="2" t="inlineStr">
        <is>
          <t>net</t>
        </is>
      </c>
      <c r="T244" s="2" t="n">
        <v>1</v>
      </c>
      <c r="U244" s="2" t="n">
        <v>2</v>
      </c>
      <c r="V244" s="2" t="n">
        <v>2</v>
      </c>
      <c r="W244" s="2" t="n"/>
      <c r="X244" s="2" t="n">
        <v>7</v>
      </c>
      <c r="Y244" s="2" t="n">
        <v>249</v>
      </c>
      <c r="Z244" s="2" t="n">
        <v>234</v>
      </c>
      <c r="AA244" s="2" t="n">
        <v>235</v>
      </c>
      <c r="AB244" s="2" t="n">
        <v>130</v>
      </c>
      <c r="AC244" s="2" t="n">
        <v>7</v>
      </c>
      <c r="AD244" s="2" t="n">
        <v>-18</v>
      </c>
      <c r="AE244" s="2" t="n">
        <v>-18</v>
      </c>
      <c r="AF244" s="2" t="n">
        <v>130</v>
      </c>
      <c r="AG244" s="2" t="n">
        <v>0</v>
      </c>
      <c r="AH244" s="2" t="n">
        <v>0</v>
      </c>
      <c r="AI244" s="2" t="n">
        <v>2</v>
      </c>
      <c r="AJ244" s="2" t="n">
        <v>53</v>
      </c>
      <c r="AK244" s="2" t="n">
        <v>73</v>
      </c>
      <c r="AL244" s="2" t="n">
        <v>91</v>
      </c>
      <c r="AM244" s="2" t="n">
        <v>94</v>
      </c>
      <c r="AN244" s="2" t="n">
        <v>0</v>
      </c>
      <c r="AO244" s="2" t="n">
        <v>14</v>
      </c>
      <c r="AP244" s="2" t="n">
        <v>0</v>
      </c>
      <c r="AQ244" s="2" t="inlineStr">
        <is>
          <t>8/11</t>
        </is>
      </c>
      <c r="AR244" s="2" t="n">
        <v>-4</v>
      </c>
      <c r="AS244" s="2" t="n">
        <v>6</v>
      </c>
      <c r="AT244" s="2" t="n"/>
      <c r="AU244" s="2" t="n"/>
      <c r="AV244" s="2" t="n">
        <v>0</v>
      </c>
      <c r="AW244" s="2" t="n">
        <v>22</v>
      </c>
      <c r="AX244" s="2" t="n">
        <v>82</v>
      </c>
      <c r="AY244" s="2" t="n">
        <v>100</v>
      </c>
      <c r="AZ244" s="2" t="n">
        <v>100</v>
      </c>
      <c r="BA244" s="2" t="n">
        <v>0</v>
      </c>
      <c r="BB244" s="2" t="n">
        <v>0</v>
      </c>
      <c r="BC244" s="2" t="n">
        <v>0</v>
      </c>
    </row>
    <row r="245">
      <c r="A245" s="2" t="inlineStr">
        <is>
          <t>-</t>
        </is>
      </c>
      <c r="B245" s="2" t="inlineStr"/>
      <c r="C245" s="2" t="n">
        <v>47</v>
      </c>
      <c r="D245" s="2" t="inlineStr">
        <is>
          <t>HAYIR (komsu/plato olculmedi)</t>
        </is>
      </c>
      <c r="E245" s="2" t="n"/>
      <c r="F245" s="2" t="n"/>
      <c r="G245" s="2" t="n">
        <v>62</v>
      </c>
      <c r="H245" s="2" t="n">
        <v>15</v>
      </c>
      <c r="I245" s="2" t="inlineStr">
        <is>
          <t>YOK</t>
        </is>
      </c>
      <c r="J245" s="2" t="inlineStr"/>
      <c r="K245" s="2" t="inlineStr">
        <is>
          <t>KLAC, LRCX, MP</t>
        </is>
      </c>
      <c r="L245" s="2" t="n">
        <v>3</v>
      </c>
      <c r="M245" s="2" t="inlineStr">
        <is>
          <t>PERSIST</t>
        </is>
      </c>
      <c r="N245" s="2" t="inlineStr">
        <is>
          <t>GERCEKLESMEMIS PERSISTANS (K gun ihtimal yuksek, hedef gorulmedi)</t>
        </is>
      </c>
      <c r="O245" s="2" t="inlineStr">
        <is>
          <t>TUM</t>
        </is>
      </c>
      <c r="P245" s="2" t="inlineStr">
        <is>
          <t>LONG</t>
        </is>
      </c>
      <c r="Q245" s="2" t="inlineStr">
        <is>
          <t>a1&gt;=60x5 &amp; %3 gorulmedi &amp; zir5&lt;-3 &amp; yok</t>
        </is>
      </c>
      <c r="R245" s="2" t="inlineStr">
        <is>
          <t>filtresiz</t>
        </is>
      </c>
      <c r="S245" s="2" t="inlineStr">
        <is>
          <t>net</t>
        </is>
      </c>
      <c r="T245" s="2" t="n">
        <v>3</v>
      </c>
      <c r="U245" s="2" t="n">
        <v>3</v>
      </c>
      <c r="V245" s="2" t="n">
        <v>1</v>
      </c>
      <c r="W245" s="2" t="n"/>
      <c r="X245" s="2" t="n">
        <v>7</v>
      </c>
      <c r="Y245" s="2" t="n">
        <v>249</v>
      </c>
      <c r="Z245" s="2" t="n">
        <v>91</v>
      </c>
      <c r="AA245" s="2" t="n">
        <v>51</v>
      </c>
      <c r="AB245" s="2" t="n">
        <v>94</v>
      </c>
      <c r="AC245" s="2" t="n">
        <v>6</v>
      </c>
      <c r="AD245" s="2" t="n">
        <v>-19</v>
      </c>
      <c r="AE245" s="2" t="n">
        <v>-19</v>
      </c>
      <c r="AF245" s="2" t="n">
        <v>94</v>
      </c>
      <c r="AG245" s="2" t="n">
        <v>0</v>
      </c>
      <c r="AH245" s="2" t="n">
        <v>0</v>
      </c>
      <c r="AI245" s="2" t="n">
        <v>2.3</v>
      </c>
      <c r="AJ245" s="2" t="n">
        <v>60</v>
      </c>
      <c r="AK245" s="2" t="n">
        <v>81</v>
      </c>
      <c r="AL245" s="2" t="n">
        <v>55</v>
      </c>
      <c r="AM245" s="2" t="n">
        <v>20</v>
      </c>
      <c r="AN245" s="2" t="n">
        <v>0</v>
      </c>
      <c r="AO245" s="2" t="n">
        <v>113</v>
      </c>
      <c r="AP245" s="2" t="n">
        <v>85</v>
      </c>
      <c r="AQ245" s="2" t="inlineStr">
        <is>
          <t>7/11</t>
        </is>
      </c>
      <c r="AR245" s="2" t="n">
        <v>-16</v>
      </c>
      <c r="AS245" s="2" t="n">
        <v>5</v>
      </c>
      <c r="AT245" s="2" t="n"/>
      <c r="AU245" s="2" t="n"/>
      <c r="AV245" s="2" t="n">
        <v>0</v>
      </c>
      <c r="AW245" s="2" t="n">
        <v>20</v>
      </c>
      <c r="AX245" s="2" t="n">
        <v>100</v>
      </c>
      <c r="AY245" s="2" t="n">
        <v>71</v>
      </c>
      <c r="AZ245" s="2" t="n">
        <v>100</v>
      </c>
      <c r="BA245" s="2" t="n">
        <v>0</v>
      </c>
      <c r="BB245" s="2" t="n">
        <v>0</v>
      </c>
      <c r="BC245" s="2" t="n">
        <v>0</v>
      </c>
    </row>
    <row r="246">
      <c r="A246" s="2" t="inlineStr">
        <is>
          <t>-</t>
        </is>
      </c>
      <c r="B246" s="2" t="inlineStr"/>
      <c r="C246" s="2" t="n">
        <v>47</v>
      </c>
      <c r="D246" s="2" t="inlineStr">
        <is>
          <t>HAYIR (komsu/plato olculmedi)</t>
        </is>
      </c>
      <c r="E246" s="2" t="n"/>
      <c r="F246" s="2" t="n"/>
      <c r="G246" s="2" t="n">
        <v>60</v>
      </c>
      <c r="H246" s="2" t="n">
        <v>15</v>
      </c>
      <c r="I246" s="2" t="inlineStr">
        <is>
          <t>YOK</t>
        </is>
      </c>
      <c r="J246" s="2" t="inlineStr"/>
      <c r="K246" s="2" t="inlineStr">
        <is>
          <t>KLAC, LRCX, MP</t>
        </is>
      </c>
      <c r="L246" s="2" t="n">
        <v>3</v>
      </c>
      <c r="M246" s="2" t="inlineStr">
        <is>
          <t>PERSIST</t>
        </is>
      </c>
      <c r="N246" s="2" t="inlineStr">
        <is>
          <t>GERCEKLESMEMIS PERSISTANS (K gun ihtimal yuksek, hedef gorulmedi)</t>
        </is>
      </c>
      <c r="O246" s="2" t="inlineStr">
        <is>
          <t>TUM</t>
        </is>
      </c>
      <c r="P246" s="2" t="inlineStr">
        <is>
          <t>LONG</t>
        </is>
      </c>
      <c r="Q246" s="2" t="inlineStr">
        <is>
          <t>a1&gt;=60x5 &amp; %3 gorulmedi &amp; zir5&lt;-3 &amp; yok</t>
        </is>
      </c>
      <c r="R246" s="2" t="inlineStr">
        <is>
          <t>filtresiz</t>
        </is>
      </c>
      <c r="S246" s="2" t="inlineStr">
        <is>
          <t>a5</t>
        </is>
      </c>
      <c r="T246" s="2" t="n">
        <v>3</v>
      </c>
      <c r="U246" s="2" t="n">
        <v>3</v>
      </c>
      <c r="V246" s="2" t="n">
        <v>1</v>
      </c>
      <c r="W246" s="2" t="n"/>
      <c r="X246" s="2" t="n">
        <v>7</v>
      </c>
      <c r="Y246" s="2" t="n">
        <v>249</v>
      </c>
      <c r="Z246" s="2" t="n">
        <v>91</v>
      </c>
      <c r="AA246" s="2" t="n">
        <v>51</v>
      </c>
      <c r="AB246" s="2" t="n">
        <v>93</v>
      </c>
      <c r="AC246" s="2" t="n">
        <v>6</v>
      </c>
      <c r="AD246" s="2" t="n">
        <v>-19</v>
      </c>
      <c r="AE246" s="2" t="n">
        <v>-19</v>
      </c>
      <c r="AF246" s="2" t="n">
        <v>93</v>
      </c>
      <c r="AG246" s="2" t="n">
        <v>0</v>
      </c>
      <c r="AH246" s="2" t="n">
        <v>0</v>
      </c>
      <c r="AI246" s="2" t="n">
        <v>2.2</v>
      </c>
      <c r="AJ246" s="2" t="n">
        <v>60</v>
      </c>
      <c r="AK246" s="2" t="n">
        <v>81</v>
      </c>
      <c r="AL246" s="2" t="n">
        <v>55</v>
      </c>
      <c r="AM246" s="2" t="n">
        <v>20</v>
      </c>
      <c r="AN246" s="2" t="n">
        <v>0</v>
      </c>
      <c r="AO246" s="2" t="n">
        <v>113</v>
      </c>
      <c r="AP246" s="2" t="n">
        <v>85</v>
      </c>
      <c r="AQ246" s="2" t="inlineStr">
        <is>
          <t>7/11</t>
        </is>
      </c>
      <c r="AR246" s="2" t="n">
        <v>-16</v>
      </c>
      <c r="AS246" s="2" t="n">
        <v>5</v>
      </c>
      <c r="AT246" s="2" t="n"/>
      <c r="AU246" s="2" t="n"/>
      <c r="AV246" s="2" t="n">
        <v>0</v>
      </c>
      <c r="AW246" s="2" t="n">
        <v>21</v>
      </c>
      <c r="AX246" s="2" t="n">
        <v>99</v>
      </c>
      <c r="AY246" s="2" t="n">
        <v>71</v>
      </c>
      <c r="AZ246" s="2" t="n">
        <v>100</v>
      </c>
      <c r="BA246" s="2" t="n">
        <v>0</v>
      </c>
      <c r="BB246" s="2" t="n">
        <v>0</v>
      </c>
      <c r="BC246" s="2" t="n">
        <v>0</v>
      </c>
    </row>
    <row r="247">
      <c r="A247" s="2" t="inlineStr">
        <is>
          <t>-</t>
        </is>
      </c>
      <c r="B247" s="2" t="inlineStr"/>
      <c r="C247" s="2" t="n">
        <v>47</v>
      </c>
      <c r="D247" s="2" t="inlineStr">
        <is>
          <t>HAYIR (komsu/plato olculmedi)</t>
        </is>
      </c>
      <c r="E247" s="2" t="n"/>
      <c r="F247" s="2" t="n"/>
      <c r="G247" s="2" t="n">
        <v>75</v>
      </c>
      <c r="H247" s="2" t="n">
        <v>8</v>
      </c>
      <c r="I247" s="2" t="inlineStr">
        <is>
          <t>YOK</t>
        </is>
      </c>
      <c r="J247" s="2" t="inlineStr"/>
      <c r="K247" s="2" t="inlineStr">
        <is>
          <t>MP</t>
        </is>
      </c>
      <c r="L247" s="2" t="n">
        <v>3</v>
      </c>
      <c r="M247" s="2" t="inlineStr">
        <is>
          <t>PERSIST</t>
        </is>
      </c>
      <c r="N247" s="2" t="inlineStr">
        <is>
          <t>GERCEKLESMEMIS PERSISTANS (K gun ihtimal yuksek, hedef gorulmedi)</t>
        </is>
      </c>
      <c r="O247" s="2" t="inlineStr">
        <is>
          <t>TUM</t>
        </is>
      </c>
      <c r="P247" s="2" t="inlineStr">
        <is>
          <t>LONG</t>
        </is>
      </c>
      <c r="Q247" s="2" t="inlineStr">
        <is>
          <t>a1&gt;=60x6 &amp; %3 gorulmedi &amp; zir5&lt;-3 &amp; yok</t>
        </is>
      </c>
      <c r="R247" s="2" t="inlineStr">
        <is>
          <t>filtresiz</t>
        </is>
      </c>
      <c r="S247" s="2" t="inlineStr">
        <is>
          <t>a1</t>
        </is>
      </c>
      <c r="T247" s="2" t="n">
        <v>1</v>
      </c>
      <c r="U247" s="2" t="n">
        <v>3</v>
      </c>
      <c r="V247" s="2" t="n">
        <v>2</v>
      </c>
      <c r="W247" s="2" t="n"/>
      <c r="X247" s="2" t="n">
        <v>7</v>
      </c>
      <c r="Y247" s="2" t="n">
        <v>249</v>
      </c>
      <c r="Z247" s="2" t="n">
        <v>55</v>
      </c>
      <c r="AA247" s="2" t="n">
        <v>55</v>
      </c>
      <c r="AB247" s="2" t="n">
        <v>146</v>
      </c>
      <c r="AC247" s="2" t="n">
        <v>8</v>
      </c>
      <c r="AD247" s="2" t="n">
        <v>-12</v>
      </c>
      <c r="AE247" s="2" t="n">
        <v>-12</v>
      </c>
      <c r="AF247" s="2" t="n">
        <v>146</v>
      </c>
      <c r="AG247" s="2" t="n">
        <v>0</v>
      </c>
      <c r="AH247" s="2" t="n">
        <v>0</v>
      </c>
      <c r="AI247" s="2" t="n">
        <v>2.9</v>
      </c>
      <c r="AJ247" s="2" t="n">
        <v>60</v>
      </c>
      <c r="AK247" s="2" t="n">
        <v>89</v>
      </c>
      <c r="AL247" s="2" t="n">
        <v>33</v>
      </c>
      <c r="AM247" s="2" t="n">
        <v>22</v>
      </c>
      <c r="AN247" s="2" t="n">
        <v>0</v>
      </c>
      <c r="AO247" s="2" t="n">
        <v>174</v>
      </c>
      <c r="AP247" s="2" t="n">
        <v>20</v>
      </c>
      <c r="AQ247" s="2" t="inlineStr">
        <is>
          <t>9/11</t>
        </is>
      </c>
      <c r="AR247" s="2" t="n">
        <v>-9</v>
      </c>
      <c r="AS247" s="2" t="n">
        <v>7</v>
      </c>
      <c r="AT247" s="2" t="n"/>
      <c r="AU247" s="2" t="n"/>
      <c r="AV247" s="2" t="n">
        <v>0</v>
      </c>
      <c r="AW247" s="2" t="n">
        <v>27</v>
      </c>
      <c r="AX247" s="2" t="n">
        <v>100</v>
      </c>
      <c r="AY247" s="2" t="n">
        <v>53</v>
      </c>
      <c r="AZ247" s="2" t="n">
        <v>100</v>
      </c>
      <c r="BA247" s="2" t="n">
        <v>0</v>
      </c>
      <c r="BB247" s="2" t="n">
        <v>0</v>
      </c>
      <c r="BC247" s="2" t="n">
        <v>0</v>
      </c>
    </row>
    <row r="248">
      <c r="A248" s="2" t="inlineStr">
        <is>
          <t>-</t>
        </is>
      </c>
      <c r="B248" s="2" t="inlineStr"/>
      <c r="C248" s="2" t="n">
        <v>47</v>
      </c>
      <c r="D248" s="2" t="inlineStr">
        <is>
          <t>HAYIR (komsu/plato olculmedi)</t>
        </is>
      </c>
      <c r="E248" s="2" t="n"/>
      <c r="F248" s="2" t="n"/>
      <c r="G248" s="2" t="n">
        <v>76</v>
      </c>
      <c r="H248" s="2" t="n">
        <v>14</v>
      </c>
      <c r="I248" s="2" t="inlineStr">
        <is>
          <t>YOK</t>
        </is>
      </c>
      <c r="J248" s="2" t="inlineStr"/>
      <c r="K248" s="2" t="inlineStr">
        <is>
          <t>UBER</t>
        </is>
      </c>
      <c r="L248" s="2" t="n">
        <v>2</v>
      </c>
      <c r="M248" s="2" t="inlineStr">
        <is>
          <t>PERSIST</t>
        </is>
      </c>
      <c r="N248" s="2" t="inlineStr">
        <is>
          <t>GERCEKLESMEMIS PERSISTANS (K gun ihtimal yuksek, hedef gorulmedi)</t>
        </is>
      </c>
      <c r="O248" s="2" t="inlineStr">
        <is>
          <t>TUM</t>
        </is>
      </c>
      <c r="P248" s="2" t="inlineStr">
        <is>
          <t>LONG</t>
        </is>
      </c>
      <c r="Q248" s="2" t="inlineStr">
        <is>
          <t>a1&gt;=60x5 &amp; %3 gorulmedi &amp; 5g&lt;-2 &amp; yok</t>
        </is>
      </c>
      <c r="R248" s="2" t="inlineStr">
        <is>
          <t>filtresiz</t>
        </is>
      </c>
      <c r="S248" s="2" t="inlineStr">
        <is>
          <t>a5</t>
        </is>
      </c>
      <c r="T248" s="2" t="n">
        <v>3</v>
      </c>
      <c r="U248" s="2" t="n">
        <v>3</v>
      </c>
      <c r="V248" s="2" t="n">
        <v>1</v>
      </c>
      <c r="W248" s="2" t="n"/>
      <c r="X248" s="2" t="n">
        <v>7</v>
      </c>
      <c r="Y248" s="2" t="n">
        <v>249</v>
      </c>
      <c r="Z248" s="2" t="n">
        <v>91</v>
      </c>
      <c r="AA248" s="2" t="n">
        <v>51</v>
      </c>
      <c r="AB248" s="2" t="n">
        <v>103</v>
      </c>
      <c r="AC248" s="2" t="n">
        <v>6</v>
      </c>
      <c r="AD248" s="2" t="n">
        <v>-19</v>
      </c>
      <c r="AE248" s="2" t="n">
        <v>-19</v>
      </c>
      <c r="AF248" s="2" t="n">
        <v>103</v>
      </c>
      <c r="AG248" s="2" t="n">
        <v>0</v>
      </c>
      <c r="AH248" s="2" t="n">
        <v>0</v>
      </c>
      <c r="AI248" s="2" t="n">
        <v>2.3</v>
      </c>
      <c r="AJ248" s="2" t="n">
        <v>58</v>
      </c>
      <c r="AK248" s="2" t="n">
        <v>81</v>
      </c>
      <c r="AL248" s="2" t="n">
        <v>56</v>
      </c>
      <c r="AM248" s="2" t="n">
        <v>20</v>
      </c>
      <c r="AN248" s="2" t="n">
        <v>0</v>
      </c>
      <c r="AO248" s="2" t="n">
        <v>110</v>
      </c>
      <c r="AP248" s="2" t="n">
        <v>88</v>
      </c>
      <c r="AQ248" s="2" t="inlineStr">
        <is>
          <t>7/11</t>
        </is>
      </c>
      <c r="AR248" s="2" t="n">
        <v>-16</v>
      </c>
      <c r="AS248" s="2" t="n">
        <v>5</v>
      </c>
      <c r="AT248" s="2" t="n"/>
      <c r="AU248" s="2" t="n"/>
      <c r="AV248" s="2" t="n">
        <v>0</v>
      </c>
      <c r="AW248" s="2" t="n">
        <v>21</v>
      </c>
      <c r="AX248" s="2" t="n">
        <v>100</v>
      </c>
      <c r="AY248" s="2" t="n">
        <v>68</v>
      </c>
      <c r="AZ248" s="2" t="n">
        <v>100</v>
      </c>
      <c r="BA248" s="2" t="n">
        <v>0</v>
      </c>
      <c r="BB248" s="2" t="n">
        <v>0</v>
      </c>
      <c r="BC248" s="2" t="n">
        <v>0</v>
      </c>
    </row>
    <row r="249">
      <c r="A249" s="2" t="inlineStr">
        <is>
          <t>-</t>
        </is>
      </c>
      <c r="B249" s="2" t="inlineStr"/>
      <c r="C249" s="2" t="n">
        <v>47</v>
      </c>
      <c r="D249" s="2" t="inlineStr">
        <is>
          <t>HAYIR (komsu/plato olculmedi)</t>
        </is>
      </c>
      <c r="E249" s="2" t="n"/>
      <c r="F249" s="2" t="n"/>
      <c r="G249" s="2" t="n">
        <v>71</v>
      </c>
      <c r="H249" s="2" t="n">
        <v>9</v>
      </c>
      <c r="I249" s="2" t="inlineStr">
        <is>
          <t>YOK</t>
        </is>
      </c>
      <c r="J249" s="2" t="inlineStr"/>
      <c r="K249" s="2" t="inlineStr">
        <is>
          <t>NFLX</t>
        </is>
      </c>
      <c r="L249" s="2" t="n">
        <v>1</v>
      </c>
      <c r="M249" s="2" t="inlineStr">
        <is>
          <t>OZ</t>
        </is>
      </c>
      <c r="N249" s="2" t="inlineStr">
        <is>
          <t>KENDI GECMISINE GORE (60 barlik oz yuzdelik)</t>
        </is>
      </c>
      <c r="O249" s="2" t="inlineStr">
        <is>
          <t>TUM</t>
        </is>
      </c>
      <c r="P249" s="2" t="inlineStr">
        <is>
          <t>LONG</t>
        </is>
      </c>
      <c r="Q249" s="2" t="inlineStr">
        <is>
          <t>oz_a1&gt;70x1 &amp; zir5&lt;-3 &amp; yok</t>
        </is>
      </c>
      <c r="R249" s="2" t="inlineStr">
        <is>
          <t>filtresiz</t>
        </is>
      </c>
      <c r="S249" s="2" t="inlineStr">
        <is>
          <t>r_END</t>
        </is>
      </c>
      <c r="T249" s="2" t="n">
        <v>1</v>
      </c>
      <c r="U249" s="2" t="n">
        <v>1</v>
      </c>
      <c r="V249" s="2" t="n">
        <v>1</v>
      </c>
      <c r="W249" s="2" t="n"/>
      <c r="X249" s="2" t="n">
        <v>7</v>
      </c>
      <c r="Y249" s="2" t="n">
        <v>249</v>
      </c>
      <c r="Z249" s="2" t="n">
        <v>224</v>
      </c>
      <c r="AA249" s="2" t="n">
        <v>224</v>
      </c>
      <c r="AB249" s="2" t="n">
        <v>248</v>
      </c>
      <c r="AC249" s="2" t="n">
        <v>11</v>
      </c>
      <c r="AD249" s="2" t="n">
        <v>-28</v>
      </c>
      <c r="AE249" s="2" t="n">
        <v>-28</v>
      </c>
      <c r="AF249" s="2" t="n">
        <v>256</v>
      </c>
      <c r="AG249" s="2" t="n">
        <v>8</v>
      </c>
      <c r="AH249" s="2" t="n">
        <v>-2</v>
      </c>
      <c r="AI249" s="2" t="n">
        <v>2.1</v>
      </c>
      <c r="AJ249" s="2" t="n">
        <v>57</v>
      </c>
      <c r="AK249" s="2" t="n">
        <v>70</v>
      </c>
      <c r="AL249" s="2" t="n">
        <v>90</v>
      </c>
      <c r="AM249" s="2" t="n">
        <v>90</v>
      </c>
      <c r="AN249" s="2" t="n">
        <v>0</v>
      </c>
      <c r="AO249" s="2" t="n">
        <v>25</v>
      </c>
      <c r="AP249" s="2" t="n">
        <v>0</v>
      </c>
      <c r="AQ249" s="2" t="inlineStr">
        <is>
          <t>7/11</t>
        </is>
      </c>
      <c r="AR249" s="2" t="n">
        <v>-9</v>
      </c>
      <c r="AS249" s="2" t="n">
        <v>7</v>
      </c>
      <c r="AT249" s="2" t="n"/>
      <c r="AU249" s="2" t="n"/>
      <c r="AV249" s="2" t="n">
        <v>0</v>
      </c>
      <c r="AW249" s="2" t="n">
        <v>29</v>
      </c>
      <c r="AX249" s="2" t="n">
        <v>100</v>
      </c>
      <c r="AY249" s="2" t="n">
        <v>55</v>
      </c>
      <c r="AZ249" s="2" t="n">
        <v>94</v>
      </c>
      <c r="BA249" s="2" t="n">
        <v>0</v>
      </c>
      <c r="BB249" s="2" t="n">
        <v>0</v>
      </c>
      <c r="BC249" s="2" t="n">
        <v>0</v>
      </c>
    </row>
    <row r="250">
      <c r="A250" s="2" t="inlineStr">
        <is>
          <t>-</t>
        </is>
      </c>
      <c r="B250" s="2" t="inlineStr"/>
      <c r="C250" s="2" t="n">
        <v>47</v>
      </c>
      <c r="D250" s="2" t="inlineStr">
        <is>
          <t>HAYIR (komsu/plato olculmedi)</t>
        </is>
      </c>
      <c r="E250" s="2" t="n"/>
      <c r="F250" s="2" t="n"/>
      <c r="G250" s="2" t="n">
        <v>78</v>
      </c>
      <c r="H250" s="2" t="n">
        <v>1</v>
      </c>
      <c r="I250" s="2" t="inlineStr">
        <is>
          <t>YOK</t>
        </is>
      </c>
      <c r="J250" s="2" t="inlineStr"/>
      <c r="K250" s="2" t="inlineStr">
        <is>
          <t>HAL</t>
        </is>
      </c>
      <c r="L250" s="2" t="n">
        <v>13</v>
      </c>
      <c r="M250" s="2" t="inlineStr">
        <is>
          <t>MOM</t>
        </is>
      </c>
      <c r="N250" s="2" t="inlineStr">
        <is>
          <t>MOMENTUM DEVAM (fiyat yukari + ihtimal)</t>
        </is>
      </c>
      <c r="O250" s="2" t="inlineStr">
        <is>
          <t>TUM</t>
        </is>
      </c>
      <c r="P250" s="2" t="inlineStr">
        <is>
          <t>LONG</t>
        </is>
      </c>
      <c r="Q250" s="2" t="inlineStr">
        <is>
          <t>r_a5&gt;90x1 &amp; 10g&gt;+3 &amp; son1g hedef yok</t>
        </is>
      </c>
      <c r="R250" s="2" t="inlineStr">
        <is>
          <t>filtresiz</t>
        </is>
      </c>
      <c r="S250" s="2" t="inlineStr">
        <is>
          <t>oz_a1</t>
        </is>
      </c>
      <c r="T250" s="2" t="n">
        <v>1</v>
      </c>
      <c r="U250" s="2" t="n">
        <v>2</v>
      </c>
      <c r="V250" s="2" t="n">
        <v>1</v>
      </c>
      <c r="W250" s="2" t="n"/>
      <c r="X250" s="2" t="n">
        <v>7</v>
      </c>
      <c r="Y250" s="2" t="n">
        <v>249</v>
      </c>
      <c r="Z250" s="2" t="n">
        <v>63</v>
      </c>
      <c r="AA250" s="2" t="n">
        <v>63</v>
      </c>
      <c r="AB250" s="2" t="n">
        <v>216</v>
      </c>
      <c r="AC250" s="2" t="n">
        <v>10</v>
      </c>
      <c r="AD250" s="2" t="n">
        <v>-19</v>
      </c>
      <c r="AE250" s="2" t="n">
        <v>-19</v>
      </c>
      <c r="AF250" s="2" t="n">
        <v>219</v>
      </c>
      <c r="AG250" s="2" t="n">
        <v>3</v>
      </c>
      <c r="AH250" s="2" t="n">
        <v>-1</v>
      </c>
      <c r="AI250" s="2" t="n">
        <v>3.1</v>
      </c>
      <c r="AJ250" s="2" t="n">
        <v>54</v>
      </c>
      <c r="AK250" s="2" t="n">
        <v>76</v>
      </c>
      <c r="AL250" s="2" t="n">
        <v>50</v>
      </c>
      <c r="AM250" s="2" t="n">
        <v>25</v>
      </c>
      <c r="AN250" s="2" t="n">
        <v>0</v>
      </c>
      <c r="AO250" s="2" t="n">
        <v>123</v>
      </c>
      <c r="AP250" s="2" t="n">
        <v>63</v>
      </c>
      <c r="AQ250" s="2" t="inlineStr">
        <is>
          <t>8/11</t>
        </is>
      </c>
      <c r="AR250" s="2" t="n">
        <v>-5</v>
      </c>
      <c r="AS250" s="2" t="n">
        <v>9</v>
      </c>
      <c r="AT250" s="2" t="n"/>
      <c r="AU250" s="2" t="n"/>
      <c r="AV250" s="2" t="n">
        <v>0</v>
      </c>
      <c r="AW250" s="2" t="n">
        <v>36</v>
      </c>
      <c r="AX250" s="2" t="n">
        <v>100</v>
      </c>
      <c r="AY250" s="2" t="n">
        <v>32</v>
      </c>
      <c r="AZ250" s="2" t="n">
        <v>98</v>
      </c>
      <c r="BA250" s="2" t="n">
        <v>0</v>
      </c>
      <c r="BB250" s="2" t="n">
        <v>0</v>
      </c>
      <c r="BC250" s="2" t="n">
        <v>0</v>
      </c>
    </row>
    <row r="251">
      <c r="A251" s="2" t="inlineStr">
        <is>
          <t>-</t>
        </is>
      </c>
      <c r="B251" s="2" t="inlineStr"/>
      <c r="C251" s="2" t="n">
        <v>47</v>
      </c>
      <c r="D251" s="2" t="inlineStr">
        <is>
          <t>HAYIR (komsu/plato olculmedi)</t>
        </is>
      </c>
      <c r="E251" s="2" t="n"/>
      <c r="F251" s="2" t="n"/>
      <c r="G251" s="2" t="n">
        <v>66</v>
      </c>
      <c r="H251" s="2" t="n">
        <v>8</v>
      </c>
      <c r="I251" s="2" t="inlineStr">
        <is>
          <t>SMCI</t>
        </is>
      </c>
      <c r="J251" s="2" t="inlineStr"/>
      <c r="K251" s="2" t="inlineStr">
        <is>
          <t>SMCI</t>
        </is>
      </c>
      <c r="L251" s="2" t="n">
        <v>1</v>
      </c>
      <c r="M251" s="2" t="inlineStr">
        <is>
          <t>MOM</t>
        </is>
      </c>
      <c r="N251" s="2" t="inlineStr">
        <is>
          <t>MOMENTUM DEVAM (fiyat yukari + ihtimal)</t>
        </is>
      </c>
      <c r="O251" s="2" t="inlineStr">
        <is>
          <t>TUM</t>
        </is>
      </c>
      <c r="P251" s="2" t="inlineStr">
        <is>
          <t>LONG</t>
        </is>
      </c>
      <c r="Q251" s="2" t="inlineStr">
        <is>
          <t>r_a3&gt;75x1 &amp; 10g&gt;+3 &amp; son1g hedef yok</t>
        </is>
      </c>
      <c r="R251" s="2" t="inlineStr">
        <is>
          <t>filtresiz</t>
        </is>
      </c>
      <c r="S251" s="2" t="inlineStr">
        <is>
          <t>a5</t>
        </is>
      </c>
      <c r="T251" s="2" t="n">
        <v>1</v>
      </c>
      <c r="U251" s="2" t="n">
        <v>2</v>
      </c>
      <c r="V251" s="2" t="n">
        <v>1</v>
      </c>
      <c r="W251" s="2" t="n"/>
      <c r="X251" s="2" t="n">
        <v>7</v>
      </c>
      <c r="Y251" s="2" t="n">
        <v>249</v>
      </c>
      <c r="Z251" s="2" t="n">
        <v>96</v>
      </c>
      <c r="AA251" s="2" t="n">
        <v>97</v>
      </c>
      <c r="AB251" s="2" t="n">
        <v>156</v>
      </c>
      <c r="AC251" s="2" t="n">
        <v>8</v>
      </c>
      <c r="AD251" s="2" t="n">
        <v>-22</v>
      </c>
      <c r="AE251" s="2" t="n">
        <v>-22</v>
      </c>
      <c r="AF251" s="2" t="n">
        <v>156</v>
      </c>
      <c r="AG251" s="2" t="n">
        <v>0</v>
      </c>
      <c r="AH251" s="2" t="n">
        <v>0</v>
      </c>
      <c r="AI251" s="2" t="n">
        <v>2.2</v>
      </c>
      <c r="AJ251" s="2" t="n">
        <v>49</v>
      </c>
      <c r="AK251" s="2" t="n">
        <v>73</v>
      </c>
      <c r="AL251" s="2" t="n">
        <v>77</v>
      </c>
      <c r="AM251" s="2" t="n">
        <v>39</v>
      </c>
      <c r="AN251" s="2" t="n">
        <v>0</v>
      </c>
      <c r="AO251" s="2" t="n">
        <v>58</v>
      </c>
      <c r="AP251" s="2" t="n">
        <v>94</v>
      </c>
      <c r="AQ251" s="2" t="inlineStr">
        <is>
          <t>10/11</t>
        </is>
      </c>
      <c r="AR251" s="2" t="n">
        <v>-6</v>
      </c>
      <c r="AS251" s="2" t="n">
        <v>7</v>
      </c>
      <c r="AT251" s="2" t="n"/>
      <c r="AU251" s="2" t="n"/>
      <c r="AV251" s="2" t="n">
        <v>0</v>
      </c>
      <c r="AW251" s="2" t="n">
        <v>27</v>
      </c>
      <c r="AX251" s="2" t="n">
        <v>100</v>
      </c>
      <c r="AY251" s="2" t="n">
        <v>52</v>
      </c>
      <c r="AZ251" s="2" t="n">
        <v>100</v>
      </c>
      <c r="BA251" s="2" t="n">
        <v>0</v>
      </c>
      <c r="BB251" s="2" t="n">
        <v>0</v>
      </c>
      <c r="BC251" s="2" t="n">
        <v>0</v>
      </c>
    </row>
    <row r="252">
      <c r="A252" s="2" t="inlineStr">
        <is>
          <t>-</t>
        </is>
      </c>
      <c r="B252" s="2" t="inlineStr"/>
      <c r="C252" s="2" t="n">
        <v>47</v>
      </c>
      <c r="D252" s="2" t="inlineStr">
        <is>
          <t>HAYIR (komsu/plato olculmedi)</t>
        </is>
      </c>
      <c r="E252" s="2" t="n"/>
      <c r="F252" s="2" t="n"/>
      <c r="G252" s="2" t="n">
        <v>73</v>
      </c>
      <c r="H252" s="2" t="n">
        <v>9</v>
      </c>
      <c r="I252" s="2" t="inlineStr">
        <is>
          <t>YOK</t>
        </is>
      </c>
      <c r="J252" s="2" t="inlineStr"/>
      <c r="K252" s="2" t="inlineStr">
        <is>
          <t>NFLX</t>
        </is>
      </c>
      <c r="L252" s="2" t="n">
        <v>1</v>
      </c>
      <c r="M252" s="2" t="inlineStr">
        <is>
          <t>OZ</t>
        </is>
      </c>
      <c r="N252" s="2" t="inlineStr">
        <is>
          <t>KENDI GECMISINE GORE (60 barlik oz yuzdelik)</t>
        </is>
      </c>
      <c r="O252" s="2" t="inlineStr">
        <is>
          <t>TUM</t>
        </is>
      </c>
      <c r="P252" s="2" t="inlineStr">
        <is>
          <t>LONG</t>
        </is>
      </c>
      <c r="Q252" s="2" t="inlineStr">
        <is>
          <t>oz_a1&gt;70x1 &amp; zir5&lt;-3 &amp; SAT&gt;=1</t>
        </is>
      </c>
      <c r="R252" s="2" t="inlineStr">
        <is>
          <t>filtresiz</t>
        </is>
      </c>
      <c r="S252" s="2" t="inlineStr">
        <is>
          <t>r_END</t>
        </is>
      </c>
      <c r="T252" s="2" t="n">
        <v>1</v>
      </c>
      <c r="U252" s="2" t="n">
        <v>1</v>
      </c>
      <c r="V252" s="2" t="n">
        <v>1</v>
      </c>
      <c r="W252" s="2" t="n"/>
      <c r="X252" s="2" t="n">
        <v>7</v>
      </c>
      <c r="Y252" s="2" t="n">
        <v>249</v>
      </c>
      <c r="Z252" s="2" t="n">
        <v>224</v>
      </c>
      <c r="AA252" s="2" t="n">
        <v>224</v>
      </c>
      <c r="AB252" s="2" t="n">
        <v>247</v>
      </c>
      <c r="AC252" s="2" t="n">
        <v>11</v>
      </c>
      <c r="AD252" s="2" t="n">
        <v>-28</v>
      </c>
      <c r="AE252" s="2" t="n">
        <v>-28</v>
      </c>
      <c r="AF252" s="2" t="n">
        <v>255</v>
      </c>
      <c r="AG252" s="2" t="n">
        <v>8</v>
      </c>
      <c r="AH252" s="2" t="n">
        <v>-2</v>
      </c>
      <c r="AI252" s="2" t="n">
        <v>2.1</v>
      </c>
      <c r="AJ252" s="2" t="n">
        <v>58</v>
      </c>
      <c r="AK252" s="2" t="n">
        <v>71</v>
      </c>
      <c r="AL252" s="2" t="n">
        <v>90</v>
      </c>
      <c r="AM252" s="2" t="n">
        <v>90</v>
      </c>
      <c r="AN252" s="2" t="n">
        <v>0</v>
      </c>
      <c r="AO252" s="2" t="n">
        <v>25</v>
      </c>
      <c r="AP252" s="2" t="n">
        <v>0</v>
      </c>
      <c r="AQ252" s="2" t="inlineStr">
        <is>
          <t>7/11</t>
        </is>
      </c>
      <c r="AR252" s="2" t="n">
        <v>-10</v>
      </c>
      <c r="AS252" s="2" t="n">
        <v>7</v>
      </c>
      <c r="AT252" s="2" t="n"/>
      <c r="AU252" s="2" t="n"/>
      <c r="AV252" s="2" t="n">
        <v>0</v>
      </c>
      <c r="AW252" s="2" t="n">
        <v>29</v>
      </c>
      <c r="AX252" s="2" t="n">
        <v>100</v>
      </c>
      <c r="AY252" s="2" t="n">
        <v>55</v>
      </c>
      <c r="AZ252" s="2" t="n">
        <v>94</v>
      </c>
      <c r="BA252" s="2" t="n">
        <v>0</v>
      </c>
      <c r="BB252" s="2" t="n">
        <v>0</v>
      </c>
      <c r="BC252" s="2" t="n">
        <v>0</v>
      </c>
    </row>
    <row r="253">
      <c r="A253" s="2" t="inlineStr">
        <is>
          <t>-</t>
        </is>
      </c>
      <c r="B253" s="2" t="inlineStr"/>
      <c r="C253" s="2" t="n">
        <v>47</v>
      </c>
      <c r="D253" s="2" t="inlineStr">
        <is>
          <t>HAYIR (komsu/plato olculmedi)</t>
        </is>
      </c>
      <c r="E253" s="2" t="n"/>
      <c r="F253" s="2" t="n"/>
      <c r="G253" s="2" t="n">
        <v>55</v>
      </c>
      <c r="H253" s="2" t="n">
        <v>20</v>
      </c>
      <c r="I253" s="2" t="inlineStr">
        <is>
          <t>SMCI</t>
        </is>
      </c>
      <c r="J253" s="2" t="inlineStr"/>
      <c r="K253" s="2" t="inlineStr">
        <is>
          <t>SMCI</t>
        </is>
      </c>
      <c r="L253" s="2" t="n">
        <v>1</v>
      </c>
      <c r="M253" s="2" t="inlineStr">
        <is>
          <t>MOM</t>
        </is>
      </c>
      <c r="N253" s="2" t="inlineStr">
        <is>
          <t>MOMENTUM DEVAM (fiyat yukari + ihtimal)</t>
        </is>
      </c>
      <c r="O253" s="2" t="inlineStr">
        <is>
          <t>TUM</t>
        </is>
      </c>
      <c r="P253" s="2" t="inlineStr">
        <is>
          <t>LONG</t>
        </is>
      </c>
      <c r="Q253" s="2" t="inlineStr">
        <is>
          <t>r_a1&gt;50x3 &amp; 10g&gt;+3 &amp; son1g hedef yok</t>
        </is>
      </c>
      <c r="R253" s="2" t="inlineStr">
        <is>
          <t>filtresiz</t>
        </is>
      </c>
      <c r="S253" s="2" t="inlineStr">
        <is>
          <t>oz_a1</t>
        </is>
      </c>
      <c r="T253" s="2" t="n">
        <v>1</v>
      </c>
      <c r="U253" s="2" t="n">
        <v>3</v>
      </c>
      <c r="V253" s="2" t="n">
        <v>1</v>
      </c>
      <c r="W253" s="2" t="n"/>
      <c r="X253" s="2" t="n">
        <v>7</v>
      </c>
      <c r="Y253" s="2" t="n">
        <v>249</v>
      </c>
      <c r="Z253" s="2" t="n">
        <v>71</v>
      </c>
      <c r="AA253" s="2" t="n">
        <v>72</v>
      </c>
      <c r="AB253" s="2" t="n">
        <v>150</v>
      </c>
      <c r="AC253" s="2" t="n">
        <v>8</v>
      </c>
      <c r="AD253" s="2" t="n">
        <v>-29</v>
      </c>
      <c r="AE253" s="2" t="n">
        <v>-29</v>
      </c>
      <c r="AF253" s="2" t="n">
        <v>150</v>
      </c>
      <c r="AG253" s="2" t="n">
        <v>0</v>
      </c>
      <c r="AH253" s="2" t="n">
        <v>0</v>
      </c>
      <c r="AI253" s="2" t="n">
        <v>2</v>
      </c>
      <c r="AJ253" s="2" t="n">
        <v>53</v>
      </c>
      <c r="AK253" s="2" t="n">
        <v>72</v>
      </c>
      <c r="AL253" s="2" t="n">
        <v>82</v>
      </c>
      <c r="AM253" s="2" t="n">
        <v>29</v>
      </c>
      <c r="AN253" s="2" t="n">
        <v>0</v>
      </c>
      <c r="AO253" s="2" t="n">
        <v>44</v>
      </c>
      <c r="AP253" s="2" t="n">
        <v>133</v>
      </c>
      <c r="AQ253" s="2" t="inlineStr">
        <is>
          <t>7/11</t>
        </is>
      </c>
      <c r="AR253" s="2" t="n">
        <v>-18</v>
      </c>
      <c r="AS253" s="2" t="n">
        <v>5</v>
      </c>
      <c r="AT253" s="2" t="n"/>
      <c r="AU253" s="2" t="n"/>
      <c r="AV253" s="2" t="n">
        <v>0</v>
      </c>
      <c r="AW253" s="2" t="n">
        <v>19</v>
      </c>
      <c r="AX253" s="2" t="n">
        <v>93</v>
      </c>
      <c r="AY253" s="2" t="n">
        <v>85</v>
      </c>
      <c r="AZ253" s="2" t="n">
        <v>100</v>
      </c>
      <c r="BA253" s="2" t="n">
        <v>0</v>
      </c>
      <c r="BB253" s="2" t="n">
        <v>0</v>
      </c>
      <c r="BC253" s="2" t="n">
        <v>0</v>
      </c>
    </row>
    <row r="254">
      <c r="A254" s="2" t="inlineStr">
        <is>
          <t>-</t>
        </is>
      </c>
      <c r="B254" s="2" t="inlineStr"/>
      <c r="C254" s="2" t="n">
        <v>47</v>
      </c>
      <c r="D254" s="2" t="inlineStr">
        <is>
          <t>HAYIR (komsu/plato olculmedi)</t>
        </is>
      </c>
      <c r="E254" s="2" t="n"/>
      <c r="F254" s="2" t="n"/>
      <c r="G254" s="2" t="n">
        <v>75</v>
      </c>
      <c r="H254" s="2" t="n">
        <v>14</v>
      </c>
      <c r="I254" s="2" t="inlineStr">
        <is>
          <t>YOK</t>
        </is>
      </c>
      <c r="J254" s="2" t="inlineStr"/>
      <c r="K254" s="2" t="inlineStr">
        <is>
          <t>UBER</t>
        </is>
      </c>
      <c r="L254" s="2" t="n">
        <v>2</v>
      </c>
      <c r="M254" s="2" t="inlineStr">
        <is>
          <t>PERSIST</t>
        </is>
      </c>
      <c r="N254" s="2" t="inlineStr">
        <is>
          <t>GERCEKLESMEMIS PERSISTANS (K gun ihtimal yuksek, hedef gorulmedi)</t>
        </is>
      </c>
      <c r="O254" s="2" t="inlineStr">
        <is>
          <t>TUM</t>
        </is>
      </c>
      <c r="P254" s="2" t="inlineStr">
        <is>
          <t>LONG</t>
        </is>
      </c>
      <c r="Q254" s="2" t="inlineStr">
        <is>
          <t>a1&gt;=60x5 &amp; %3 gorulmedi &amp; 5g&lt;-2 &amp; yok</t>
        </is>
      </c>
      <c r="R254" s="2" t="inlineStr">
        <is>
          <t>filtresiz</t>
        </is>
      </c>
      <c r="S254" s="2" t="inlineStr">
        <is>
          <t>ATR</t>
        </is>
      </c>
      <c r="T254" s="2" t="n">
        <v>3</v>
      </c>
      <c r="U254" s="2" t="n">
        <v>3</v>
      </c>
      <c r="V254" s="2" t="n">
        <v>1</v>
      </c>
      <c r="W254" s="2" t="n"/>
      <c r="X254" s="2" t="n">
        <v>7</v>
      </c>
      <c r="Y254" s="2" t="n">
        <v>249</v>
      </c>
      <c r="Z254" s="2" t="n">
        <v>91</v>
      </c>
      <c r="AA254" s="2" t="n">
        <v>51</v>
      </c>
      <c r="AB254" s="2" t="n">
        <v>99</v>
      </c>
      <c r="AC254" s="2" t="n">
        <v>6</v>
      </c>
      <c r="AD254" s="2" t="n">
        <v>-19</v>
      </c>
      <c r="AE254" s="2" t="n">
        <v>-19</v>
      </c>
      <c r="AF254" s="2" t="n">
        <v>99</v>
      </c>
      <c r="AG254" s="2" t="n">
        <v>0</v>
      </c>
      <c r="AH254" s="2" t="n">
        <v>0</v>
      </c>
      <c r="AI254" s="2" t="n">
        <v>2.2</v>
      </c>
      <c r="AJ254" s="2" t="n">
        <v>56</v>
      </c>
      <c r="AK254" s="2" t="n">
        <v>82</v>
      </c>
      <c r="AL254" s="2" t="n">
        <v>56</v>
      </c>
      <c r="AM254" s="2" t="n">
        <v>20</v>
      </c>
      <c r="AN254" s="2" t="n">
        <v>0</v>
      </c>
      <c r="AO254" s="2" t="n">
        <v>110</v>
      </c>
      <c r="AP254" s="2" t="n">
        <v>88</v>
      </c>
      <c r="AQ254" s="2" t="inlineStr">
        <is>
          <t>7/11</t>
        </is>
      </c>
      <c r="AR254" s="2" t="n">
        <v>-16</v>
      </c>
      <c r="AS254" s="2" t="n">
        <v>5</v>
      </c>
      <c r="AT254" s="2" t="n"/>
      <c r="AU254" s="2" t="n"/>
      <c r="AV254" s="2" t="n">
        <v>0</v>
      </c>
      <c r="AW254" s="2" t="n">
        <v>20</v>
      </c>
      <c r="AX254" s="2" t="n">
        <v>100</v>
      </c>
      <c r="AY254" s="2" t="n">
        <v>68</v>
      </c>
      <c r="AZ254" s="2" t="n">
        <v>100</v>
      </c>
      <c r="BA254" s="2" t="n">
        <v>0</v>
      </c>
      <c r="BB254" s="2" t="n">
        <v>0</v>
      </c>
      <c r="BC254" s="2" t="n">
        <v>0</v>
      </c>
    </row>
    <row r="255">
      <c r="A255" s="2" t="inlineStr">
        <is>
          <t>-</t>
        </is>
      </c>
      <c r="B255" s="2" t="inlineStr"/>
      <c r="C255" s="2" t="n">
        <v>47</v>
      </c>
      <c r="D255" s="2" t="inlineStr">
        <is>
          <t>HAYIR (komsu/plato olculmedi)</t>
        </is>
      </c>
      <c r="E255" s="2" t="n"/>
      <c r="F255" s="2" t="n"/>
      <c r="G255" s="2" t="n">
        <v>44</v>
      </c>
      <c r="H255" s="2" t="n">
        <v>5</v>
      </c>
      <c r="I255" s="2" t="inlineStr">
        <is>
          <t>YOK</t>
        </is>
      </c>
      <c r="J255" s="2" t="inlineStr"/>
      <c r="K255" s="2" t="inlineStr">
        <is>
          <t>NFLX</t>
        </is>
      </c>
      <c r="L255" s="2" t="n">
        <v>1</v>
      </c>
      <c r="M255" s="2" t="inlineStr">
        <is>
          <t>OZ</t>
        </is>
      </c>
      <c r="N255" s="2" t="inlineStr">
        <is>
          <t>KENDI GECMISINE GORE (60 barlik oz yuzdelik)</t>
        </is>
      </c>
      <c r="O255" s="2" t="inlineStr">
        <is>
          <t>TUM</t>
        </is>
      </c>
      <c r="P255" s="2" t="inlineStr">
        <is>
          <t>LONG</t>
        </is>
      </c>
      <c r="Q255" s="2" t="inlineStr">
        <is>
          <t>oz_a1&gt;70x1 &amp; zir5&lt;-2 &amp; yok</t>
        </is>
      </c>
      <c r="R255" s="2" t="inlineStr">
        <is>
          <t>filtresiz</t>
        </is>
      </c>
      <c r="S255" s="2" t="inlineStr">
        <is>
          <t>r_END</t>
        </is>
      </c>
      <c r="T255" s="2" t="n">
        <v>1</v>
      </c>
      <c r="U255" s="2" t="n">
        <v>1</v>
      </c>
      <c r="V255" s="2" t="n">
        <v>1</v>
      </c>
      <c r="W255" s="2" t="n"/>
      <c r="X255" s="2" t="n">
        <v>7</v>
      </c>
      <c r="Y255" s="2" t="n">
        <v>249</v>
      </c>
      <c r="Z255" s="2" t="n">
        <v>224</v>
      </c>
      <c r="AA255" s="2" t="n">
        <v>224</v>
      </c>
      <c r="AB255" s="2" t="n">
        <v>340</v>
      </c>
      <c r="AC255" s="2" t="n">
        <v>13</v>
      </c>
      <c r="AD255" s="2" t="n">
        <v>-23</v>
      </c>
      <c r="AE255" s="2" t="n">
        <v>-23</v>
      </c>
      <c r="AF255" s="2" t="n">
        <v>352</v>
      </c>
      <c r="AG255" s="2" t="n">
        <v>12</v>
      </c>
      <c r="AH255" s="2" t="n">
        <v>-3</v>
      </c>
      <c r="AI255" s="2" t="n">
        <v>2.6</v>
      </c>
      <c r="AJ255" s="2" t="n">
        <v>56</v>
      </c>
      <c r="AK255" s="2" t="n">
        <v>71</v>
      </c>
      <c r="AL255" s="2" t="n">
        <v>90</v>
      </c>
      <c r="AM255" s="2" t="n">
        <v>90</v>
      </c>
      <c r="AN255" s="2" t="n">
        <v>0</v>
      </c>
      <c r="AO255" s="2" t="n">
        <v>25</v>
      </c>
      <c r="AP255" s="2" t="n">
        <v>0</v>
      </c>
      <c r="AQ255" s="2" t="inlineStr">
        <is>
          <t>8/11</t>
        </is>
      </c>
      <c r="AR255" s="2" t="n">
        <v>-6</v>
      </c>
      <c r="AS255" s="2" t="n">
        <v>13</v>
      </c>
      <c r="AT255" s="2" t="n"/>
      <c r="AU255" s="2" t="n"/>
      <c r="AV255" s="2" t="n">
        <v>0</v>
      </c>
      <c r="AW255" s="2" t="n">
        <v>52</v>
      </c>
      <c r="AX255" s="2" t="n">
        <v>77</v>
      </c>
      <c r="AY255" s="2" t="n">
        <v>44</v>
      </c>
      <c r="AZ255" s="2" t="n">
        <v>93</v>
      </c>
      <c r="BA255" s="2" t="n">
        <v>0</v>
      </c>
      <c r="BB255" s="2" t="n">
        <v>0</v>
      </c>
      <c r="BC255" s="2" t="n">
        <v>0</v>
      </c>
    </row>
    <row r="256">
      <c r="A256" s="2" t="inlineStr">
        <is>
          <t>-</t>
        </is>
      </c>
      <c r="B256" s="2" t="inlineStr"/>
      <c r="C256" s="2" t="n">
        <v>47</v>
      </c>
      <c r="D256" s="2" t="inlineStr">
        <is>
          <t>HAYIR (komsu/plato olculmedi)</t>
        </is>
      </c>
      <c r="E256" s="2" t="n"/>
      <c r="F256" s="2" t="n"/>
      <c r="G256" s="2" t="n">
        <v>54</v>
      </c>
      <c r="H256" s="2" t="n">
        <v>17</v>
      </c>
      <c r="I256" s="2" t="inlineStr">
        <is>
          <t>YOK</t>
        </is>
      </c>
      <c r="J256" s="2" t="inlineStr"/>
      <c r="K256" s="2" t="inlineStr">
        <is>
          <t>NFLX, VRT</t>
        </is>
      </c>
      <c r="L256" s="2" t="n">
        <v>1</v>
      </c>
      <c r="M256" s="2" t="inlineStr">
        <is>
          <t>OZ</t>
        </is>
      </c>
      <c r="N256" s="2" t="inlineStr">
        <is>
          <t>KENDI GECMISINE GORE (60 barlik oz yuzdelik)</t>
        </is>
      </c>
      <c r="O256" s="2" t="inlineStr">
        <is>
          <t>TUM</t>
        </is>
      </c>
      <c r="P256" s="2" t="inlineStr">
        <is>
          <t>LONG</t>
        </is>
      </c>
      <c r="Q256" s="2" t="inlineStr">
        <is>
          <t>oz_a1&gt;70x1 &amp; 5g&lt;-2 &amp; SAT&gt;=1</t>
        </is>
      </c>
      <c r="R256" s="2" t="inlineStr">
        <is>
          <t>filtresiz</t>
        </is>
      </c>
      <c r="S256" s="2" t="inlineStr">
        <is>
          <t>r_END</t>
        </is>
      </c>
      <c r="T256" s="2" t="n">
        <v>2</v>
      </c>
      <c r="U256" s="2" t="n">
        <v>1</v>
      </c>
      <c r="V256" s="2" t="n">
        <v>1</v>
      </c>
      <c r="W256" s="2" t="n"/>
      <c r="X256" s="2" t="n">
        <v>7</v>
      </c>
      <c r="Y256" s="2" t="n">
        <v>249</v>
      </c>
      <c r="Z256" s="2" t="n">
        <v>430</v>
      </c>
      <c r="AA256" s="2" t="n">
        <v>220</v>
      </c>
      <c r="AB256" s="2" t="n">
        <v>141</v>
      </c>
      <c r="AC256" s="2" t="n">
        <v>8</v>
      </c>
      <c r="AD256" s="2" t="n">
        <v>-19</v>
      </c>
      <c r="AE256" s="2" t="n">
        <v>-19</v>
      </c>
      <c r="AF256" s="2" t="n">
        <v>141</v>
      </c>
      <c r="AG256" s="2" t="n">
        <v>0</v>
      </c>
      <c r="AH256" s="2" t="n">
        <v>0</v>
      </c>
      <c r="AI256" s="2" t="n">
        <v>2</v>
      </c>
      <c r="AJ256" s="2" t="n">
        <v>55</v>
      </c>
      <c r="AK256" s="2" t="n">
        <v>68</v>
      </c>
      <c r="AL256" s="2" t="n">
        <v>88</v>
      </c>
      <c r="AM256" s="2" t="n">
        <v>88</v>
      </c>
      <c r="AN256" s="2" t="n">
        <v>0</v>
      </c>
      <c r="AO256" s="2" t="n">
        <v>29</v>
      </c>
      <c r="AP256" s="2" t="n">
        <v>0</v>
      </c>
      <c r="AQ256" s="2" t="inlineStr">
        <is>
          <t>7/11</t>
        </is>
      </c>
      <c r="AR256" s="2" t="n">
        <v>-9</v>
      </c>
      <c r="AS256" s="2" t="n">
        <v>6</v>
      </c>
      <c r="AT256" s="2" t="n"/>
      <c r="AU256" s="2" t="n"/>
      <c r="AV256" s="2" t="n">
        <v>0</v>
      </c>
      <c r="AW256" s="2" t="n">
        <v>24</v>
      </c>
      <c r="AX256" s="2" t="n">
        <v>91</v>
      </c>
      <c r="AY256" s="2" t="n">
        <v>76</v>
      </c>
      <c r="AZ256" s="2" t="n">
        <v>100</v>
      </c>
      <c r="BA256" s="2" t="n">
        <v>0</v>
      </c>
      <c r="BB256" s="2" t="n">
        <v>0</v>
      </c>
      <c r="BC256" s="2" t="n">
        <v>0</v>
      </c>
    </row>
    <row r="257">
      <c r="A257" s="2" t="inlineStr">
        <is>
          <t>-</t>
        </is>
      </c>
      <c r="B257" s="2" t="inlineStr"/>
      <c r="C257" s="2" t="n">
        <v>47</v>
      </c>
      <c r="D257" s="2" t="inlineStr">
        <is>
          <t>HAYIR (komsu/plato olculmedi)</t>
        </is>
      </c>
      <c r="E257" s="2" t="n"/>
      <c r="F257" s="2" t="n"/>
      <c r="G257" s="2" t="n">
        <v>77</v>
      </c>
      <c r="H257" s="2" t="n">
        <v>15</v>
      </c>
      <c r="I257" s="2" t="inlineStr">
        <is>
          <t>YOK</t>
        </is>
      </c>
      <c r="J257" s="2" t="inlineStr"/>
      <c r="K257" s="2" t="inlineStr">
        <is>
          <t>UBER</t>
        </is>
      </c>
      <c r="L257" s="2" t="n">
        <v>1</v>
      </c>
      <c r="M257" s="2" t="inlineStr">
        <is>
          <t>PERSIST</t>
        </is>
      </c>
      <c r="N257" s="2" t="inlineStr">
        <is>
          <t>GERCEKLESMEMIS PERSISTANS (K gun ihtimal yuksek, hedef gorulmedi)</t>
        </is>
      </c>
      <c r="O257" s="2" t="inlineStr">
        <is>
          <t>TUM</t>
        </is>
      </c>
      <c r="P257" s="2" t="inlineStr">
        <is>
          <t>LONG</t>
        </is>
      </c>
      <c r="Q257" s="2" t="inlineStr">
        <is>
          <t>a1&gt;=60x5 &amp; %3 gorulmedi &amp; zir5&lt;-2 &amp; yok</t>
        </is>
      </c>
      <c r="R257" s="2" t="inlineStr">
        <is>
          <t>filtresiz</t>
        </is>
      </c>
      <c r="S257" s="2" t="inlineStr">
        <is>
          <t>ATR</t>
        </is>
      </c>
      <c r="T257" s="2" t="n">
        <v>2</v>
      </c>
      <c r="U257" s="2" t="n">
        <v>3</v>
      </c>
      <c r="V257" s="2" t="n">
        <v>1</v>
      </c>
      <c r="W257" s="2" t="n"/>
      <c r="X257" s="2" t="n">
        <v>7</v>
      </c>
      <c r="Y257" s="2" t="n">
        <v>249</v>
      </c>
      <c r="Z257" s="2" t="n">
        <v>78</v>
      </c>
      <c r="AA257" s="2" t="n">
        <v>51</v>
      </c>
      <c r="AB257" s="2" t="n">
        <v>87</v>
      </c>
      <c r="AC257" s="2" t="n">
        <v>5</v>
      </c>
      <c r="AD257" s="2" t="n">
        <v>-20</v>
      </c>
      <c r="AE257" s="2" t="n">
        <v>-20</v>
      </c>
      <c r="AF257" s="2" t="n">
        <v>87</v>
      </c>
      <c r="AG257" s="2" t="n">
        <v>0</v>
      </c>
      <c r="AH257" s="2" t="n">
        <v>0</v>
      </c>
      <c r="AI257" s="2" t="n">
        <v>2.1</v>
      </c>
      <c r="AJ257" s="2" t="n">
        <v>53</v>
      </c>
      <c r="AK257" s="2" t="n">
        <v>81</v>
      </c>
      <c r="AL257" s="2" t="n">
        <v>56</v>
      </c>
      <c r="AM257" s="2" t="n">
        <v>20</v>
      </c>
      <c r="AN257" s="2" t="n">
        <v>0</v>
      </c>
      <c r="AO257" s="2" t="n">
        <v>110</v>
      </c>
      <c r="AP257" s="2" t="n">
        <v>88</v>
      </c>
      <c r="AQ257" s="2" t="inlineStr">
        <is>
          <t>7/11</t>
        </is>
      </c>
      <c r="AR257" s="2" t="n">
        <v>-17</v>
      </c>
      <c r="AS257" s="2" t="n">
        <v>5</v>
      </c>
      <c r="AT257" s="2" t="n"/>
      <c r="AU257" s="2" t="n"/>
      <c r="AV257" s="2" t="n">
        <v>0</v>
      </c>
      <c r="AW257" s="2" t="n">
        <v>19</v>
      </c>
      <c r="AX257" s="2" t="n">
        <v>100</v>
      </c>
      <c r="AY257" s="2" t="n">
        <v>72</v>
      </c>
      <c r="AZ257" s="2" t="n">
        <v>100</v>
      </c>
      <c r="BA257" s="2" t="n">
        <v>0</v>
      </c>
      <c r="BB257" s="2" t="n">
        <v>0</v>
      </c>
      <c r="BC257" s="2" t="n">
        <v>0</v>
      </c>
    </row>
    <row r="258">
      <c r="A258" s="2" t="inlineStr">
        <is>
          <t>-</t>
        </is>
      </c>
      <c r="B258" s="2" t="inlineStr"/>
      <c r="C258" s="2" t="n">
        <v>47</v>
      </c>
      <c r="D258" s="2" t="inlineStr">
        <is>
          <t>HAYIR (komsu/plato olculmedi)</t>
        </is>
      </c>
      <c r="E258" s="2" t="n"/>
      <c r="F258" s="2" t="n"/>
      <c r="G258" s="2" t="n">
        <v>59</v>
      </c>
      <c r="H258" s="2" t="n">
        <v>11</v>
      </c>
      <c r="I258" s="2" t="inlineStr">
        <is>
          <t>YOK</t>
        </is>
      </c>
      <c r="J258" s="2" t="inlineStr"/>
      <c r="K258" s="2" t="inlineStr">
        <is>
          <t>LRCX</t>
        </is>
      </c>
      <c r="L258" s="2" t="n">
        <v>3</v>
      </c>
      <c r="M258" s="2" t="inlineStr">
        <is>
          <t>PERSIST</t>
        </is>
      </c>
      <c r="N258" s="2" t="inlineStr">
        <is>
          <t>GERCEKLESMEMIS PERSISTANS (K gun ihtimal yuksek, hedef gorulmedi)</t>
        </is>
      </c>
      <c r="O258" s="2" t="inlineStr">
        <is>
          <t>TUM</t>
        </is>
      </c>
      <c r="P258" s="2" t="inlineStr">
        <is>
          <t>LONG</t>
        </is>
      </c>
      <c r="Q258" s="2" t="inlineStr">
        <is>
          <t>a1&gt;=60x6 &amp; %3 gorulmedi &amp; zir5&lt;-3 &amp; yok</t>
        </is>
      </c>
      <c r="R258" s="2" t="inlineStr">
        <is>
          <t>filtresiz</t>
        </is>
      </c>
      <c r="S258" s="2" t="inlineStr">
        <is>
          <t>net</t>
        </is>
      </c>
      <c r="T258" s="2" t="n">
        <v>1</v>
      </c>
      <c r="U258" s="2" t="n">
        <v>2</v>
      </c>
      <c r="V258" s="2" t="n">
        <v>2</v>
      </c>
      <c r="W258" s="2" t="n"/>
      <c r="X258" s="2" t="n">
        <v>7</v>
      </c>
      <c r="Y258" s="2" t="n">
        <v>249</v>
      </c>
      <c r="Z258" s="2" t="n">
        <v>68</v>
      </c>
      <c r="AA258" s="2" t="n">
        <v>68</v>
      </c>
      <c r="AB258" s="2" t="n">
        <v>105</v>
      </c>
      <c r="AC258" s="2" t="n">
        <v>6</v>
      </c>
      <c r="AD258" s="2" t="n">
        <v>-11</v>
      </c>
      <c r="AE258" s="2" t="n">
        <v>-11</v>
      </c>
      <c r="AF258" s="2" t="n">
        <v>105</v>
      </c>
      <c r="AG258" s="2" t="n">
        <v>0</v>
      </c>
      <c r="AH258" s="2" t="n">
        <v>0</v>
      </c>
      <c r="AI258" s="2" t="n">
        <v>2.8</v>
      </c>
      <c r="AJ258" s="2" t="n">
        <v>59</v>
      </c>
      <c r="AK258" s="2" t="n">
        <v>78</v>
      </c>
      <c r="AL258" s="2" t="n">
        <v>27</v>
      </c>
      <c r="AM258" s="2" t="n">
        <v>27</v>
      </c>
      <c r="AN258" s="2" t="n">
        <v>0</v>
      </c>
      <c r="AO258" s="2" t="n">
        <v>181</v>
      </c>
      <c r="AP258" s="2" t="n">
        <v>0</v>
      </c>
      <c r="AQ258" s="2" t="inlineStr">
        <is>
          <t>9/11</t>
        </is>
      </c>
      <c r="AR258" s="2" t="n">
        <v>-9</v>
      </c>
      <c r="AS258" s="2" t="n">
        <v>6</v>
      </c>
      <c r="AT258" s="2" t="n"/>
      <c r="AU258" s="2" t="n"/>
      <c r="AV258" s="2" t="n">
        <v>0</v>
      </c>
      <c r="AW258" s="2" t="n">
        <v>24</v>
      </c>
      <c r="AX258" s="2" t="n">
        <v>99</v>
      </c>
      <c r="AY258" s="2" t="n">
        <v>60</v>
      </c>
      <c r="AZ258" s="2" t="n">
        <v>100</v>
      </c>
      <c r="BA258" s="2" t="n">
        <v>0</v>
      </c>
      <c r="BB258" s="2" t="n">
        <v>0</v>
      </c>
      <c r="BC258" s="2" t="n">
        <v>0</v>
      </c>
    </row>
    <row r="259">
      <c r="A259" s="2" t="inlineStr">
        <is>
          <t>-</t>
        </is>
      </c>
      <c r="B259" s="2" t="inlineStr"/>
      <c r="C259" s="2" t="n">
        <v>47</v>
      </c>
      <c r="D259" s="2" t="inlineStr">
        <is>
          <t>HAYIR (komsu/plato olculmedi)</t>
        </is>
      </c>
      <c r="E259" s="2" t="n"/>
      <c r="F259" s="2" t="n"/>
      <c r="G259" s="2" t="n">
        <v>82</v>
      </c>
      <c r="H259" s="2" t="n">
        <v>14</v>
      </c>
      <c r="I259" s="2" t="inlineStr">
        <is>
          <t>YOK</t>
        </is>
      </c>
      <c r="J259" s="2" t="inlineStr"/>
      <c r="K259" s="2" t="inlineStr">
        <is>
          <t>LRCX</t>
        </is>
      </c>
      <c r="L259" s="2" t="n">
        <v>3</v>
      </c>
      <c r="M259" s="2" t="inlineStr">
        <is>
          <t>PERSIST</t>
        </is>
      </c>
      <c r="N259" s="2" t="inlineStr">
        <is>
          <t>GERCEKLESMEMIS PERSISTANS (K gun ihtimal yuksek, hedef gorulmedi)</t>
        </is>
      </c>
      <c r="O259" s="2" t="inlineStr">
        <is>
          <t>TUM</t>
        </is>
      </c>
      <c r="P259" s="2" t="inlineStr">
        <is>
          <t>LONG</t>
        </is>
      </c>
      <c r="Q259" s="2" t="inlineStr">
        <is>
          <t>a1&gt;=60x6 &amp; %3 gorulmedi &amp; 5g&lt;-3 &amp; yok</t>
        </is>
      </c>
      <c r="R259" s="2" t="inlineStr">
        <is>
          <t>filtresiz</t>
        </is>
      </c>
      <c r="S259" s="2" t="inlineStr">
        <is>
          <t>oz_a1</t>
        </is>
      </c>
      <c r="T259" s="2" t="n">
        <v>1</v>
      </c>
      <c r="U259" s="2" t="n">
        <v>3</v>
      </c>
      <c r="V259" s="2" t="n">
        <v>2</v>
      </c>
      <c r="W259" s="2" t="n"/>
      <c r="X259" s="2" t="n">
        <v>7</v>
      </c>
      <c r="Y259" s="2" t="n">
        <v>249</v>
      </c>
      <c r="Z259" s="2" t="n">
        <v>52</v>
      </c>
      <c r="AA259" s="2" t="n">
        <v>52</v>
      </c>
      <c r="AB259" s="2" t="n">
        <v>114</v>
      </c>
      <c r="AC259" s="2" t="n">
        <v>7</v>
      </c>
      <c r="AD259" s="2" t="n">
        <v>-9</v>
      </c>
      <c r="AE259" s="2" t="n">
        <v>-9</v>
      </c>
      <c r="AF259" s="2" t="n">
        <v>114</v>
      </c>
      <c r="AG259" s="2" t="n">
        <v>0</v>
      </c>
      <c r="AH259" s="2" t="n">
        <v>0</v>
      </c>
      <c r="AI259" s="2" t="n">
        <v>2.5</v>
      </c>
      <c r="AJ259" s="2" t="n">
        <v>55</v>
      </c>
      <c r="AK259" s="2" t="n">
        <v>85</v>
      </c>
      <c r="AL259" s="2" t="n">
        <v>31</v>
      </c>
      <c r="AM259" s="2" t="n">
        <v>21</v>
      </c>
      <c r="AN259" s="2" t="n">
        <v>0</v>
      </c>
      <c r="AO259" s="2" t="n">
        <v>178</v>
      </c>
      <c r="AP259" s="2" t="n">
        <v>19</v>
      </c>
      <c r="AQ259" s="2" t="inlineStr">
        <is>
          <t>8/11</t>
        </is>
      </c>
      <c r="AR259" s="2" t="n">
        <v>-7</v>
      </c>
      <c r="AS259" s="2" t="n">
        <v>5</v>
      </c>
      <c r="AT259" s="2" t="n"/>
      <c r="AU259" s="2" t="n"/>
      <c r="AV259" s="2" t="n">
        <v>0</v>
      </c>
      <c r="AW259" s="2" t="n">
        <v>20</v>
      </c>
      <c r="AX259" s="2" t="n">
        <v>100</v>
      </c>
      <c r="AY259" s="2" t="n">
        <v>68</v>
      </c>
      <c r="AZ259" s="2" t="n">
        <v>100</v>
      </c>
      <c r="BA259" s="2" t="n">
        <v>0</v>
      </c>
      <c r="BB259" s="2" t="n">
        <v>0</v>
      </c>
      <c r="BC259" s="2" t="n">
        <v>0</v>
      </c>
    </row>
    <row r="260">
      <c r="A260" s="2" t="inlineStr">
        <is>
          <t>-</t>
        </is>
      </c>
      <c r="B260" s="2" t="inlineStr"/>
      <c r="C260" s="2" t="n">
        <v>47</v>
      </c>
      <c r="D260" s="2" t="inlineStr">
        <is>
          <t>HAYIR (komsu/plato olculmedi)</t>
        </is>
      </c>
      <c r="E260" s="2" t="n"/>
      <c r="F260" s="2" t="n"/>
      <c r="G260" s="2" t="n">
        <v>82</v>
      </c>
      <c r="H260" s="2" t="n">
        <v>14</v>
      </c>
      <c r="I260" s="2" t="inlineStr">
        <is>
          <t>YOK</t>
        </is>
      </c>
      <c r="J260" s="2" t="inlineStr"/>
      <c r="K260" s="2" t="inlineStr">
        <is>
          <t>LRCX</t>
        </is>
      </c>
      <c r="L260" s="2" t="n">
        <v>3</v>
      </c>
      <c r="M260" s="2" t="inlineStr">
        <is>
          <t>PERSIST</t>
        </is>
      </c>
      <c r="N260" s="2" t="inlineStr">
        <is>
          <t>GERCEKLESMEMIS PERSISTANS (K gun ihtimal yuksek, hedef gorulmedi)</t>
        </is>
      </c>
      <c r="O260" s="2" t="inlineStr">
        <is>
          <t>TUM</t>
        </is>
      </c>
      <c r="P260" s="2" t="inlineStr">
        <is>
          <t>LONG</t>
        </is>
      </c>
      <c r="Q260" s="2" t="inlineStr">
        <is>
          <t>a1&gt;=60x6 &amp; %3 gorulmedi &amp; zir5&lt;-3 &amp; yok</t>
        </is>
      </c>
      <c r="R260" s="2" t="inlineStr">
        <is>
          <t>filtresiz</t>
        </is>
      </c>
      <c r="S260" s="2" t="inlineStr">
        <is>
          <t>oz_a1</t>
        </is>
      </c>
      <c r="T260" s="2" t="n">
        <v>1</v>
      </c>
      <c r="U260" s="2" t="n">
        <v>3</v>
      </c>
      <c r="V260" s="2" t="n">
        <v>2</v>
      </c>
      <c r="W260" s="2" t="n"/>
      <c r="X260" s="2" t="n">
        <v>7</v>
      </c>
      <c r="Y260" s="2" t="n">
        <v>249</v>
      </c>
      <c r="Z260" s="2" t="n">
        <v>52</v>
      </c>
      <c r="AA260" s="2" t="n">
        <v>52</v>
      </c>
      <c r="AB260" s="2" t="n">
        <v>114</v>
      </c>
      <c r="AC260" s="2" t="n">
        <v>7</v>
      </c>
      <c r="AD260" s="2" t="n">
        <v>-9</v>
      </c>
      <c r="AE260" s="2" t="n">
        <v>-9</v>
      </c>
      <c r="AF260" s="2" t="n">
        <v>114</v>
      </c>
      <c r="AG260" s="2" t="n">
        <v>0</v>
      </c>
      <c r="AH260" s="2" t="n">
        <v>0</v>
      </c>
      <c r="AI260" s="2" t="n">
        <v>2.5</v>
      </c>
      <c r="AJ260" s="2" t="n">
        <v>55</v>
      </c>
      <c r="AK260" s="2" t="n">
        <v>85</v>
      </c>
      <c r="AL260" s="2" t="n">
        <v>31</v>
      </c>
      <c r="AM260" s="2" t="n">
        <v>21</v>
      </c>
      <c r="AN260" s="2" t="n">
        <v>0</v>
      </c>
      <c r="AO260" s="2" t="n">
        <v>178</v>
      </c>
      <c r="AP260" s="2" t="n">
        <v>19</v>
      </c>
      <c r="AQ260" s="2" t="inlineStr">
        <is>
          <t>8/11</t>
        </is>
      </c>
      <c r="AR260" s="2" t="n">
        <v>-7</v>
      </c>
      <c r="AS260" s="2" t="n">
        <v>5</v>
      </c>
      <c r="AT260" s="2" t="n"/>
      <c r="AU260" s="2" t="n"/>
      <c r="AV260" s="2" t="n">
        <v>0</v>
      </c>
      <c r="AW260" s="2" t="n">
        <v>20</v>
      </c>
      <c r="AX260" s="2" t="n">
        <v>100</v>
      </c>
      <c r="AY260" s="2" t="n">
        <v>68</v>
      </c>
      <c r="AZ260" s="2" t="n">
        <v>100</v>
      </c>
      <c r="BA260" s="2" t="n">
        <v>0</v>
      </c>
      <c r="BB260" s="2" t="n">
        <v>0</v>
      </c>
      <c r="BC260" s="2" t="n">
        <v>0</v>
      </c>
    </row>
    <row r="261">
      <c r="A261" s="2" t="inlineStr">
        <is>
          <t>-</t>
        </is>
      </c>
      <c r="B261" s="2" t="inlineStr"/>
      <c r="C261" s="2" t="n">
        <v>47</v>
      </c>
      <c r="D261" s="2" t="inlineStr">
        <is>
          <t>HAYIR (komsu/plato olculmedi)</t>
        </is>
      </c>
      <c r="E261" s="2" t="n"/>
      <c r="F261" s="2" t="n"/>
      <c r="G261" s="2" t="n">
        <v>76</v>
      </c>
      <c r="H261" s="2" t="n">
        <v>11</v>
      </c>
      <c r="I261" s="2" t="inlineStr">
        <is>
          <t>YOK</t>
        </is>
      </c>
      <c r="J261" s="2" t="inlineStr"/>
      <c r="K261" s="2" t="inlineStr">
        <is>
          <t>VRT</t>
        </is>
      </c>
      <c r="L261" s="2" t="n">
        <v>1</v>
      </c>
      <c r="M261" s="2" t="inlineStr">
        <is>
          <t>MOM</t>
        </is>
      </c>
      <c r="N261" s="2" t="inlineStr">
        <is>
          <t>MOMENTUM DEVAM (fiyat yukari + ihtimal)</t>
        </is>
      </c>
      <c r="O261" s="2" t="inlineStr">
        <is>
          <t>TUM</t>
        </is>
      </c>
      <c r="P261" s="2" t="inlineStr">
        <is>
          <t>LONG</t>
        </is>
      </c>
      <c r="Q261" s="2" t="inlineStr">
        <is>
          <t>asim3&gt;75x1 &amp; dip10&gt;+2 &amp; SAT&gt;=1</t>
        </is>
      </c>
      <c r="R261" s="2" t="inlineStr">
        <is>
          <t>filtresiz</t>
        </is>
      </c>
      <c r="S261" s="2" t="inlineStr">
        <is>
          <t>net</t>
        </is>
      </c>
      <c r="T261" s="2" t="n">
        <v>1</v>
      </c>
      <c r="U261" s="2" t="n">
        <v>2</v>
      </c>
      <c r="V261" s="2" t="n">
        <v>1</v>
      </c>
      <c r="W261" s="2" t="n">
        <v>5</v>
      </c>
      <c r="X261" s="2" t="n">
        <v>7</v>
      </c>
      <c r="Y261" s="2" t="n">
        <v>249</v>
      </c>
      <c r="Z261" s="2" t="n">
        <v>132</v>
      </c>
      <c r="AA261" s="2" t="n">
        <v>132</v>
      </c>
      <c r="AB261" s="2" t="n">
        <v>137</v>
      </c>
      <c r="AC261" s="2" t="n">
        <v>8</v>
      </c>
      <c r="AD261" s="2" t="n">
        <v>-25</v>
      </c>
      <c r="AE261" s="2" t="n">
        <v>-25</v>
      </c>
      <c r="AF261" s="2" t="n">
        <v>147</v>
      </c>
      <c r="AG261" s="2" t="n">
        <v>10</v>
      </c>
      <c r="AH261" s="2" t="n">
        <v>-4</v>
      </c>
      <c r="AI261" s="2" t="n">
        <v>2</v>
      </c>
      <c r="AJ261" s="2" t="n">
        <v>57</v>
      </c>
      <c r="AK261" s="2" t="n">
        <v>78</v>
      </c>
      <c r="AL261" s="2" t="n">
        <v>92</v>
      </c>
      <c r="AM261" s="2" t="n">
        <v>53</v>
      </c>
      <c r="AN261" s="2" t="n">
        <v>0</v>
      </c>
      <c r="AO261" s="2" t="n">
        <v>18</v>
      </c>
      <c r="AP261" s="2" t="n">
        <v>99</v>
      </c>
      <c r="AQ261" s="2" t="inlineStr">
        <is>
          <t>7/11</t>
        </is>
      </c>
      <c r="AR261" s="2" t="n">
        <v>-11</v>
      </c>
      <c r="AS261" s="2" t="n">
        <v>7</v>
      </c>
      <c r="AT261" s="2" t="n"/>
      <c r="AU261" s="2" t="n"/>
      <c r="AV261" s="2" t="n">
        <v>0</v>
      </c>
      <c r="AW261" s="2" t="n">
        <v>29</v>
      </c>
      <c r="AX261" s="2" t="n">
        <v>100</v>
      </c>
      <c r="AY261" s="2" t="n">
        <v>61</v>
      </c>
      <c r="AZ261" s="2" t="n">
        <v>90</v>
      </c>
      <c r="BA261" s="2" t="n">
        <v>0</v>
      </c>
      <c r="BB261" s="2" t="n">
        <v>0</v>
      </c>
      <c r="BC261" s="2" t="n">
        <v>0</v>
      </c>
    </row>
    <row r="262">
      <c r="A262" s="2" t="inlineStr">
        <is>
          <t>-</t>
        </is>
      </c>
      <c r="B262" s="2" t="inlineStr"/>
      <c r="C262" s="2" t="n">
        <v>47</v>
      </c>
      <c r="D262" s="2" t="inlineStr">
        <is>
          <t>HAYIR (komsu/plato olculmedi)</t>
        </is>
      </c>
      <c r="E262" s="2" t="n"/>
      <c r="F262" s="2" t="n"/>
      <c r="G262" s="2" t="n">
        <v>67</v>
      </c>
      <c r="H262" s="2" t="n">
        <v>8</v>
      </c>
      <c r="I262" s="2" t="inlineStr">
        <is>
          <t>YOK</t>
        </is>
      </c>
      <c r="J262" s="2" t="inlineStr"/>
      <c r="K262" s="2" t="inlineStr">
        <is>
          <t>AMD</t>
        </is>
      </c>
      <c r="L262" s="2" t="n">
        <v>5</v>
      </c>
      <c r="M262" s="2" t="inlineStr">
        <is>
          <t>MOM</t>
        </is>
      </c>
      <c r="N262" s="2" t="inlineStr">
        <is>
          <t>MOMENTUM DEVAM (fiyat yukari + ihtimal)</t>
        </is>
      </c>
      <c r="O262" s="2" t="inlineStr">
        <is>
          <t>TUM</t>
        </is>
      </c>
      <c r="P262" s="2" t="inlineStr">
        <is>
          <t>LONG</t>
        </is>
      </c>
      <c r="Q262" s="2" t="inlineStr">
        <is>
          <t>r_a5&gt;75x1 &amp; 10g&gt;+5 &amp; son1g hedef yok</t>
        </is>
      </c>
      <c r="R262" s="2" t="inlineStr">
        <is>
          <t>filtresiz</t>
        </is>
      </c>
      <c r="S262" s="2" t="inlineStr">
        <is>
          <t>oz_a1</t>
        </is>
      </c>
      <c r="T262" s="2" t="n">
        <v>1</v>
      </c>
      <c r="U262" s="2" t="n">
        <v>1</v>
      </c>
      <c r="V262" s="2" t="n">
        <v>1</v>
      </c>
      <c r="W262" s="2" t="n"/>
      <c r="X262" s="2" t="n">
        <v>7</v>
      </c>
      <c r="Y262" s="2" t="n">
        <v>249</v>
      </c>
      <c r="Z262" s="2" t="n">
        <v>123</v>
      </c>
      <c r="AA262" s="2" t="n">
        <v>123</v>
      </c>
      <c r="AB262" s="2" t="n">
        <v>139</v>
      </c>
      <c r="AC262" s="2" t="n">
        <v>8</v>
      </c>
      <c r="AD262" s="2" t="n">
        <v>-22</v>
      </c>
      <c r="AE262" s="2" t="n">
        <v>-22</v>
      </c>
      <c r="AF262" s="2" t="n">
        <v>139</v>
      </c>
      <c r="AG262" s="2" t="n">
        <v>0</v>
      </c>
      <c r="AH262" s="2" t="n">
        <v>0</v>
      </c>
      <c r="AI262" s="2" t="n">
        <v>2.2</v>
      </c>
      <c r="AJ262" s="2" t="n">
        <v>55</v>
      </c>
      <c r="AK262" s="2" t="n">
        <v>66</v>
      </c>
      <c r="AL262" s="2" t="n">
        <v>49</v>
      </c>
      <c r="AM262" s="2" t="n">
        <v>49</v>
      </c>
      <c r="AN262" s="2" t="n">
        <v>0</v>
      </c>
      <c r="AO262" s="2" t="n">
        <v>126</v>
      </c>
      <c r="AP262" s="2" t="n">
        <v>0</v>
      </c>
      <c r="AQ262" s="2" t="inlineStr">
        <is>
          <t>9/11</t>
        </is>
      </c>
      <c r="AR262" s="2" t="n">
        <v>-15</v>
      </c>
      <c r="AS262" s="2" t="n">
        <v>7</v>
      </c>
      <c r="AT262" s="2" t="n"/>
      <c r="AU262" s="2" t="n"/>
      <c r="AV262" s="2" t="n">
        <v>0</v>
      </c>
      <c r="AW262" s="2" t="n">
        <v>26</v>
      </c>
      <c r="AX262" s="2" t="n">
        <v>100</v>
      </c>
      <c r="AY262" s="2" t="n">
        <v>51</v>
      </c>
      <c r="AZ262" s="2" t="n">
        <v>100</v>
      </c>
      <c r="BA262" s="2" t="n">
        <v>0</v>
      </c>
      <c r="BB262" s="2" t="n">
        <v>0</v>
      </c>
      <c r="BC262" s="2" t="n">
        <v>0</v>
      </c>
    </row>
    <row r="263">
      <c r="A263" s="2" t="inlineStr">
        <is>
          <t>-</t>
        </is>
      </c>
      <c r="B263" s="2" t="inlineStr"/>
      <c r="C263" s="2" t="n">
        <v>47</v>
      </c>
      <c r="D263" s="2" t="inlineStr">
        <is>
          <t>HAYIR (komsu/plato olculmedi)</t>
        </is>
      </c>
      <c r="E263" s="2" t="n"/>
      <c r="F263" s="2" t="n"/>
      <c r="G263" s="2" t="n">
        <v>113</v>
      </c>
      <c r="H263" s="2" t="n">
        <v>18</v>
      </c>
      <c r="I263" s="2" t="inlineStr">
        <is>
          <t>YOK</t>
        </is>
      </c>
      <c r="J263" s="2" t="inlineStr"/>
      <c r="K263" s="2" t="inlineStr">
        <is>
          <t>LRCX</t>
        </is>
      </c>
      <c r="L263" s="2" t="n">
        <v>3</v>
      </c>
      <c r="M263" s="2" t="inlineStr">
        <is>
          <t>PERSIST</t>
        </is>
      </c>
      <c r="N263" s="2" t="inlineStr">
        <is>
          <t>GERCEKLESMEMIS PERSISTANS (K gun ihtimal yuksek, hedef gorulmedi)</t>
        </is>
      </c>
      <c r="O263" s="2" t="inlineStr">
        <is>
          <t>TUM</t>
        </is>
      </c>
      <c r="P263" s="2" t="inlineStr">
        <is>
          <t>LONG</t>
        </is>
      </c>
      <c r="Q263" s="2" t="inlineStr">
        <is>
          <t>a1&gt;=60x6 &amp; %3 gorulmedi &amp; 5g&lt;-3 &amp; SAT&gt;=1</t>
        </is>
      </c>
      <c r="R263" s="2" t="inlineStr">
        <is>
          <t>filtresiz</t>
        </is>
      </c>
      <c r="S263" s="2" t="inlineStr">
        <is>
          <t>net</t>
        </is>
      </c>
      <c r="T263" s="2" t="n">
        <v>1</v>
      </c>
      <c r="U263" s="2" t="n">
        <v>3</v>
      </c>
      <c r="V263" s="2" t="n">
        <v>1</v>
      </c>
      <c r="W263" s="2" t="n"/>
      <c r="X263" s="2" t="n">
        <v>7</v>
      </c>
      <c r="Y263" s="2" t="n">
        <v>249</v>
      </c>
      <c r="Z263" s="2" t="n">
        <v>32</v>
      </c>
      <c r="AA263" s="2" t="n">
        <v>32</v>
      </c>
      <c r="AB263" s="2" t="n">
        <v>129</v>
      </c>
      <c r="AC263" s="2" t="n">
        <v>7</v>
      </c>
      <c r="AD263" s="2" t="n">
        <v>-10</v>
      </c>
      <c r="AE263" s="2" t="n">
        <v>-10</v>
      </c>
      <c r="AF263" s="2" t="n">
        <v>129</v>
      </c>
      <c r="AG263" s="2" t="n">
        <v>0</v>
      </c>
      <c r="AH263" s="2" t="n">
        <v>0</v>
      </c>
      <c r="AI263" s="2" t="n">
        <v>2.5</v>
      </c>
      <c r="AJ263" s="2" t="n">
        <v>56</v>
      </c>
      <c r="AK263" s="2" t="n">
        <v>84</v>
      </c>
      <c r="AL263" s="2" t="n">
        <v>38</v>
      </c>
      <c r="AM263" s="2" t="n">
        <v>13</v>
      </c>
      <c r="AN263" s="2" t="n">
        <v>0</v>
      </c>
      <c r="AO263" s="2" t="n">
        <v>154</v>
      </c>
      <c r="AP263" s="2" t="n">
        <v>63</v>
      </c>
      <c r="AQ263" s="2" t="inlineStr">
        <is>
          <t>8/11</t>
        </is>
      </c>
      <c r="AR263" s="2" t="n">
        <v>-5</v>
      </c>
      <c r="AS263" s="2" t="n">
        <v>4</v>
      </c>
      <c r="AT263" s="2" t="n"/>
      <c r="AU263" s="2" t="n"/>
      <c r="AV263" s="2" t="n">
        <v>0</v>
      </c>
      <c r="AW263" s="2" t="n">
        <v>15</v>
      </c>
      <c r="AX263" s="2" t="n">
        <v>100</v>
      </c>
      <c r="AY263" s="2" t="n">
        <v>79</v>
      </c>
      <c r="AZ263" s="2" t="n">
        <v>100</v>
      </c>
      <c r="BA263" s="2" t="n">
        <v>0</v>
      </c>
      <c r="BB263" s="2" t="n">
        <v>0</v>
      </c>
      <c r="BC263" s="2" t="n">
        <v>0</v>
      </c>
    </row>
    <row r="264">
      <c r="A264" s="2" t="inlineStr">
        <is>
          <t>-</t>
        </is>
      </c>
      <c r="B264" s="2" t="inlineStr"/>
      <c r="C264" s="2" t="n">
        <v>47</v>
      </c>
      <c r="D264" s="2" t="inlineStr">
        <is>
          <t>HAYIR (komsu/plato olculmedi)</t>
        </is>
      </c>
      <c r="E264" s="2" t="n"/>
      <c r="F264" s="2" t="n"/>
      <c r="G264" s="2" t="n">
        <v>76</v>
      </c>
      <c r="H264" s="2" t="n">
        <v>14</v>
      </c>
      <c r="I264" s="2" t="inlineStr">
        <is>
          <t>YOK</t>
        </is>
      </c>
      <c r="J264" s="2" t="inlineStr"/>
      <c r="K264" s="2" t="inlineStr">
        <is>
          <t>UBER</t>
        </is>
      </c>
      <c r="L264" s="2" t="n">
        <v>1</v>
      </c>
      <c r="M264" s="2" t="inlineStr">
        <is>
          <t>PERSIST</t>
        </is>
      </c>
      <c r="N264" s="2" t="inlineStr">
        <is>
          <t>GERCEKLESMEMIS PERSISTANS (K gun ihtimal yuksek, hedef gorulmedi)</t>
        </is>
      </c>
      <c r="O264" s="2" t="inlineStr">
        <is>
          <t>TUM</t>
        </is>
      </c>
      <c r="P264" s="2" t="inlineStr">
        <is>
          <t>LONG</t>
        </is>
      </c>
      <c r="Q264" s="2" t="inlineStr">
        <is>
          <t>a1&gt;=60x5 &amp; %3 gorulmedi &amp; zir5&lt;-2 &amp; yok</t>
        </is>
      </c>
      <c r="R264" s="2" t="inlineStr">
        <is>
          <t>filtresiz</t>
        </is>
      </c>
      <c r="S264" s="2" t="inlineStr">
        <is>
          <t>a5</t>
        </is>
      </c>
      <c r="T264" s="2" t="n">
        <v>3</v>
      </c>
      <c r="U264" s="2" t="n">
        <v>3</v>
      </c>
      <c r="V264" s="2" t="n">
        <v>1</v>
      </c>
      <c r="W264" s="2" t="n"/>
      <c r="X264" s="2" t="n">
        <v>7</v>
      </c>
      <c r="Y264" s="2" t="n">
        <v>249</v>
      </c>
      <c r="Z264" s="2" t="n">
        <v>92</v>
      </c>
      <c r="AA264" s="2" t="n">
        <v>51</v>
      </c>
      <c r="AB264" s="2" t="n">
        <v>98</v>
      </c>
      <c r="AC264" s="2" t="n">
        <v>6</v>
      </c>
      <c r="AD264" s="2" t="n">
        <v>-19</v>
      </c>
      <c r="AE264" s="2" t="n">
        <v>-19</v>
      </c>
      <c r="AF264" s="2" t="n">
        <v>98</v>
      </c>
      <c r="AG264" s="2" t="n">
        <v>0</v>
      </c>
      <c r="AH264" s="2" t="n">
        <v>0</v>
      </c>
      <c r="AI264" s="2" t="n">
        <v>2.2</v>
      </c>
      <c r="AJ264" s="2" t="n">
        <v>57</v>
      </c>
      <c r="AK264" s="2" t="n">
        <v>82</v>
      </c>
      <c r="AL264" s="2" t="n">
        <v>56</v>
      </c>
      <c r="AM264" s="2" t="n">
        <v>20</v>
      </c>
      <c r="AN264" s="2" t="n">
        <v>0</v>
      </c>
      <c r="AO264" s="2" t="n">
        <v>110</v>
      </c>
      <c r="AP264" s="2" t="n">
        <v>88</v>
      </c>
      <c r="AQ264" s="2" t="inlineStr">
        <is>
          <t>7/11</t>
        </is>
      </c>
      <c r="AR264" s="2" t="n">
        <v>-16</v>
      </c>
      <c r="AS264" s="2" t="n">
        <v>5</v>
      </c>
      <c r="AT264" s="2" t="n"/>
      <c r="AU264" s="2" t="n"/>
      <c r="AV264" s="2" t="n">
        <v>0</v>
      </c>
      <c r="AW264" s="2" t="n">
        <v>20</v>
      </c>
      <c r="AX264" s="2" t="n">
        <v>100</v>
      </c>
      <c r="AY264" s="2" t="n">
        <v>68</v>
      </c>
      <c r="AZ264" s="2" t="n">
        <v>100</v>
      </c>
      <c r="BA264" s="2" t="n">
        <v>0</v>
      </c>
      <c r="BB264" s="2" t="n">
        <v>0</v>
      </c>
      <c r="BC264" s="2" t="n">
        <v>0</v>
      </c>
    </row>
    <row r="265">
      <c r="A265" s="2" t="inlineStr">
        <is>
          <t>-</t>
        </is>
      </c>
      <c r="B265" s="2" t="inlineStr"/>
      <c r="C265" s="2" t="n">
        <v>47</v>
      </c>
      <c r="D265" s="2" t="inlineStr">
        <is>
          <t>HAYIR (komsu/plato olculmedi)</t>
        </is>
      </c>
      <c r="E265" s="2" t="n"/>
      <c r="F265" s="2" t="n"/>
      <c r="G265" s="2" t="n">
        <v>96</v>
      </c>
      <c r="H265" s="2" t="n">
        <v>12</v>
      </c>
      <c r="I265" s="2" t="inlineStr">
        <is>
          <t>YOK</t>
        </is>
      </c>
      <c r="J265" s="2" t="inlineStr"/>
      <c r="K265" s="2" t="inlineStr">
        <is>
          <t>LRCX, MP</t>
        </is>
      </c>
      <c r="L265" s="2" t="n">
        <v>3</v>
      </c>
      <c r="M265" s="2" t="inlineStr">
        <is>
          <t>PERSIST</t>
        </is>
      </c>
      <c r="N265" s="2" t="inlineStr">
        <is>
          <t>GERCEKLESMEMIS PERSISTANS (K gun ihtimal yuksek, hedef gorulmedi)</t>
        </is>
      </c>
      <c r="O265" s="2" t="inlineStr">
        <is>
          <t>TUM</t>
        </is>
      </c>
      <c r="P265" s="2" t="inlineStr">
        <is>
          <t>LONG</t>
        </is>
      </c>
      <c r="Q265" s="2" t="inlineStr">
        <is>
          <t>a1&gt;=60x6 &amp; %3 gorulmedi &amp; zir5&lt;-3 &amp; yok</t>
        </is>
      </c>
      <c r="R265" s="2" t="inlineStr">
        <is>
          <t>filtresiz</t>
        </is>
      </c>
      <c r="S265" s="2" t="inlineStr">
        <is>
          <t>net</t>
        </is>
      </c>
      <c r="T265" s="2" t="n">
        <v>3</v>
      </c>
      <c r="U265" s="2" t="n">
        <v>3</v>
      </c>
      <c r="V265" s="2" t="n">
        <v>1</v>
      </c>
      <c r="W265" s="2" t="n"/>
      <c r="X265" s="2" t="n">
        <v>7</v>
      </c>
      <c r="Y265" s="2" t="n">
        <v>249</v>
      </c>
      <c r="Z265" s="2" t="n">
        <v>57</v>
      </c>
      <c r="AA265" s="2" t="n">
        <v>35</v>
      </c>
      <c r="AB265" s="2" t="n">
        <v>141</v>
      </c>
      <c r="AC265" s="2" t="n">
        <v>8</v>
      </c>
      <c r="AD265" s="2" t="n">
        <v>-12</v>
      </c>
      <c r="AE265" s="2" t="n">
        <v>-12</v>
      </c>
      <c r="AF265" s="2" t="n">
        <v>141</v>
      </c>
      <c r="AG265" s="2" t="n">
        <v>0</v>
      </c>
      <c r="AH265" s="2" t="n">
        <v>0</v>
      </c>
      <c r="AI265" s="2" t="n">
        <v>2.8</v>
      </c>
      <c r="AJ265" s="2" t="n">
        <v>58</v>
      </c>
      <c r="AK265" s="2" t="n">
        <v>86</v>
      </c>
      <c r="AL265" s="2" t="n">
        <v>39</v>
      </c>
      <c r="AM265" s="2" t="n">
        <v>14</v>
      </c>
      <c r="AN265" s="2" t="n">
        <v>0</v>
      </c>
      <c r="AO265" s="2" t="n">
        <v>154</v>
      </c>
      <c r="AP265" s="2" t="n">
        <v>60</v>
      </c>
      <c r="AQ265" s="2" t="inlineStr">
        <is>
          <t>7/11</t>
        </is>
      </c>
      <c r="AR265" s="2" t="n">
        <v>-8</v>
      </c>
      <c r="AS265" s="2" t="n">
        <v>5</v>
      </c>
      <c r="AT265" s="2" t="n"/>
      <c r="AU265" s="2" t="n"/>
      <c r="AV265" s="2" t="n">
        <v>0</v>
      </c>
      <c r="AW265" s="2" t="n">
        <v>21</v>
      </c>
      <c r="AX265" s="2" t="n">
        <v>100</v>
      </c>
      <c r="AY265" s="2" t="n">
        <v>64</v>
      </c>
      <c r="AZ265" s="2" t="n">
        <v>100</v>
      </c>
      <c r="BA265" s="2" t="n">
        <v>0</v>
      </c>
      <c r="BB265" s="2" t="n">
        <v>0</v>
      </c>
      <c r="BC265" s="2" t="n">
        <v>0</v>
      </c>
    </row>
    <row r="266">
      <c r="A266" s="2" t="inlineStr">
        <is>
          <t>-</t>
        </is>
      </c>
      <c r="B266" s="2" t="inlineStr"/>
      <c r="C266" s="2" t="n">
        <v>47</v>
      </c>
      <c r="D266" s="2" t="inlineStr">
        <is>
          <t>HAYIR (komsu/plato olculmedi)</t>
        </is>
      </c>
      <c r="E266" s="2" t="n"/>
      <c r="F266" s="2" t="n"/>
      <c r="G266" s="2" t="n">
        <v>59</v>
      </c>
      <c r="H266" s="2" t="n">
        <v>13</v>
      </c>
      <c r="I266" s="2" t="inlineStr">
        <is>
          <t>UBER</t>
        </is>
      </c>
      <c r="J266" s="2" t="inlineStr"/>
      <c r="K266" s="2" t="inlineStr">
        <is>
          <t>UBER</t>
        </is>
      </c>
      <c r="L266" s="2" t="n">
        <v>1</v>
      </c>
      <c r="M266" s="2" t="inlineStr">
        <is>
          <t>PERSIST</t>
        </is>
      </c>
      <c r="N266" s="2" t="inlineStr">
        <is>
          <t>GERCEKLESMEMIS PERSISTANS (K gun ihtimal yuksek, hedef gorulmedi)</t>
        </is>
      </c>
      <c r="O266" s="2" t="inlineStr">
        <is>
          <t>TUM</t>
        </is>
      </c>
      <c r="P266" s="2" t="inlineStr">
        <is>
          <t>LONG</t>
        </is>
      </c>
      <c r="Q266" s="2" t="inlineStr">
        <is>
          <t>a1&gt;=60x6 &amp; %3 gorulmedi &amp; zir5&lt;-2 &amp; yok</t>
        </is>
      </c>
      <c r="R266" s="2" t="inlineStr">
        <is>
          <t>filtresiz</t>
        </is>
      </c>
      <c r="S266" s="2" t="inlineStr">
        <is>
          <t>net</t>
        </is>
      </c>
      <c r="T266" s="2" t="n">
        <v>1</v>
      </c>
      <c r="U266" s="2" t="n">
        <v>2</v>
      </c>
      <c r="V266" s="2" t="n">
        <v>1</v>
      </c>
      <c r="W266" s="2" t="n"/>
      <c r="X266" s="2" t="n">
        <v>7</v>
      </c>
      <c r="Y266" s="2" t="n">
        <v>249</v>
      </c>
      <c r="Z266" s="2" t="n">
        <v>43</v>
      </c>
      <c r="AA266" s="2" t="n">
        <v>44</v>
      </c>
      <c r="AB266" s="2" t="n">
        <v>117</v>
      </c>
      <c r="AC266" s="2" t="n">
        <v>7</v>
      </c>
      <c r="AD266" s="2" t="n">
        <v>-12</v>
      </c>
      <c r="AE266" s="2" t="n">
        <v>-12</v>
      </c>
      <c r="AF266" s="2" t="n">
        <v>117</v>
      </c>
      <c r="AG266" s="2" t="n">
        <v>0</v>
      </c>
      <c r="AH266" s="2" t="n">
        <v>0</v>
      </c>
      <c r="AI266" s="2" t="n">
        <v>2.6</v>
      </c>
      <c r="AJ266" s="2" t="n">
        <v>57</v>
      </c>
      <c r="AK266" s="2" t="n">
        <v>72</v>
      </c>
      <c r="AL266" s="2" t="n">
        <v>35</v>
      </c>
      <c r="AM266" s="2" t="n">
        <v>18</v>
      </c>
      <c r="AN266" s="2" t="n">
        <v>0</v>
      </c>
      <c r="AO266" s="2" t="n">
        <v>163</v>
      </c>
      <c r="AP266" s="2" t="n">
        <v>42</v>
      </c>
      <c r="AQ266" s="2" t="inlineStr">
        <is>
          <t>8/11</t>
        </is>
      </c>
      <c r="AR266" s="2" t="n">
        <v>-4</v>
      </c>
      <c r="AS266" s="2" t="n">
        <v>5</v>
      </c>
      <c r="AT266" s="2" t="n"/>
      <c r="AU266" s="2" t="n"/>
      <c r="AV266" s="2" t="n">
        <v>0</v>
      </c>
      <c r="AW266" s="2" t="n">
        <v>22</v>
      </c>
      <c r="AX266" s="2" t="n">
        <v>98</v>
      </c>
      <c r="AY266" s="2" t="n">
        <v>66</v>
      </c>
      <c r="AZ266" s="2" t="n">
        <v>100</v>
      </c>
      <c r="BA266" s="2" t="n">
        <v>0</v>
      </c>
      <c r="BB266" s="2" t="n">
        <v>0</v>
      </c>
      <c r="BC266" s="2" t="n">
        <v>0</v>
      </c>
    </row>
    <row r="267">
      <c r="A267" s="2" t="inlineStr">
        <is>
          <t>-</t>
        </is>
      </c>
      <c r="B267" s="2" t="inlineStr"/>
      <c r="C267" s="2" t="n">
        <v>47</v>
      </c>
      <c r="D267" s="2" t="inlineStr">
        <is>
          <t>HAYIR (komsu/plato olculmedi)</t>
        </is>
      </c>
      <c r="E267" s="2" t="n"/>
      <c r="F267" s="2" t="n"/>
      <c r="G267" s="2" t="n">
        <v>39</v>
      </c>
      <c r="H267" s="2" t="n">
        <v>17</v>
      </c>
      <c r="I267" s="2" t="inlineStr">
        <is>
          <t>YOK</t>
        </is>
      </c>
      <c r="J267" s="2" t="inlineStr"/>
      <c r="K267" s="2" t="inlineStr">
        <is>
          <t>SLB, VRT</t>
        </is>
      </c>
      <c r="L267" s="2" t="n">
        <v>1</v>
      </c>
      <c r="M267" s="2" t="inlineStr">
        <is>
          <t>OZ</t>
        </is>
      </c>
      <c r="N267" s="2" t="inlineStr">
        <is>
          <t>KENDI GECMISINE GORE (60 barlik oz yuzdelik)</t>
        </is>
      </c>
      <c r="O267" s="2" t="inlineStr">
        <is>
          <t>TUM</t>
        </is>
      </c>
      <c r="P267" s="2" t="inlineStr">
        <is>
          <t>LONG</t>
        </is>
      </c>
      <c r="Q267" s="2" t="inlineStr">
        <is>
          <t>oz_a1&gt;70x1 &amp; zir5&lt;-2 &amp; SKOR&gt;=2</t>
        </is>
      </c>
      <c r="R267" s="2" t="inlineStr">
        <is>
          <t>filtresiz</t>
        </is>
      </c>
      <c r="S267" s="2" t="inlineStr">
        <is>
          <t>ATR</t>
        </is>
      </c>
      <c r="T267" s="2" t="n">
        <v>2</v>
      </c>
      <c r="U267" s="2" t="n">
        <v>1</v>
      </c>
      <c r="V267" s="2" t="n">
        <v>1</v>
      </c>
      <c r="W267" s="2" t="n"/>
      <c r="X267" s="2" t="n">
        <v>7</v>
      </c>
      <c r="Y267" s="2" t="n">
        <v>249</v>
      </c>
      <c r="Z267" s="2" t="n">
        <v>447</v>
      </c>
      <c r="AA267" s="2" t="n">
        <v>224</v>
      </c>
      <c r="AB267" s="2" t="n">
        <v>234</v>
      </c>
      <c r="AC267" s="2" t="n">
        <v>11</v>
      </c>
      <c r="AD267" s="2" t="n">
        <v>-28</v>
      </c>
      <c r="AE267" s="2" t="n">
        <v>-28</v>
      </c>
      <c r="AF267" s="2" t="n">
        <v>235</v>
      </c>
      <c r="AG267" s="2" t="n">
        <v>1</v>
      </c>
      <c r="AH267" s="2" t="n">
        <v>0</v>
      </c>
      <c r="AI267" s="2" t="n">
        <v>2.6</v>
      </c>
      <c r="AJ267" s="2" t="n">
        <v>57</v>
      </c>
      <c r="AK267" s="2" t="n">
        <v>69</v>
      </c>
      <c r="AL267" s="2" t="n">
        <v>90</v>
      </c>
      <c r="AM267" s="2" t="n">
        <v>90</v>
      </c>
      <c r="AN267" s="2" t="n">
        <v>0</v>
      </c>
      <c r="AO267" s="2" t="n">
        <v>25</v>
      </c>
      <c r="AP267" s="2" t="n">
        <v>0</v>
      </c>
      <c r="AQ267" s="2" t="inlineStr">
        <is>
          <t>8/11</t>
        </is>
      </c>
      <c r="AR267" s="2" t="n">
        <v>-10</v>
      </c>
      <c r="AS267" s="2" t="n">
        <v>10</v>
      </c>
      <c r="AT267" s="2" t="n"/>
      <c r="AU267" s="2" t="n"/>
      <c r="AV267" s="2" t="n">
        <v>0</v>
      </c>
      <c r="AW267" s="2" t="n">
        <v>40</v>
      </c>
      <c r="AX267" s="2" t="n">
        <v>71</v>
      </c>
      <c r="AY267" s="2" t="n">
        <v>77</v>
      </c>
      <c r="AZ267" s="2" t="n">
        <v>99</v>
      </c>
      <c r="BA267" s="2" t="n">
        <v>0</v>
      </c>
      <c r="BB267" s="2" t="n">
        <v>0</v>
      </c>
      <c r="BC267" s="2" t="n">
        <v>0</v>
      </c>
    </row>
    <row r="268">
      <c r="A268" s="2" t="inlineStr">
        <is>
          <t>-</t>
        </is>
      </c>
      <c r="B268" s="2" t="inlineStr"/>
      <c r="C268" s="2" t="n">
        <v>47</v>
      </c>
      <c r="D268" s="2" t="inlineStr">
        <is>
          <t>HAYIR (komsu/plato olculmedi)</t>
        </is>
      </c>
      <c r="E268" s="2" t="n"/>
      <c r="F268" s="2" t="n"/>
      <c r="G268" s="2" t="n">
        <v>96</v>
      </c>
      <c r="H268" s="2" t="n">
        <v>12</v>
      </c>
      <c r="I268" s="2" t="inlineStr">
        <is>
          <t>YOK</t>
        </is>
      </c>
      <c r="J268" s="2" t="inlineStr"/>
      <c r="K268" s="2" t="inlineStr">
        <is>
          <t>LRCX, MP</t>
        </is>
      </c>
      <c r="L268" s="2" t="n">
        <v>3</v>
      </c>
      <c r="M268" s="2" t="inlineStr">
        <is>
          <t>PERSIST</t>
        </is>
      </c>
      <c r="N268" s="2" t="inlineStr">
        <is>
          <t>GERCEKLESMEMIS PERSISTANS (K gun ihtimal yuksek, hedef gorulmedi)</t>
        </is>
      </c>
      <c r="O268" s="2" t="inlineStr">
        <is>
          <t>TUM</t>
        </is>
      </c>
      <c r="P268" s="2" t="inlineStr">
        <is>
          <t>LONG</t>
        </is>
      </c>
      <c r="Q268" s="2" t="inlineStr">
        <is>
          <t>a1&gt;=60x6 &amp; %3 gorulmedi &amp; zir5&lt;-3 &amp; yok</t>
        </is>
      </c>
      <c r="R268" s="2" t="inlineStr">
        <is>
          <t>filtresiz</t>
        </is>
      </c>
      <c r="S268" s="2" t="inlineStr">
        <is>
          <t>ATR</t>
        </is>
      </c>
      <c r="T268" s="2" t="n">
        <v>3</v>
      </c>
      <c r="U268" s="2" t="n">
        <v>3</v>
      </c>
      <c r="V268" s="2" t="n">
        <v>1</v>
      </c>
      <c r="W268" s="2" t="n"/>
      <c r="X268" s="2" t="n">
        <v>7</v>
      </c>
      <c r="Y268" s="2" t="n">
        <v>249</v>
      </c>
      <c r="Z268" s="2" t="n">
        <v>57</v>
      </c>
      <c r="AA268" s="2" t="n">
        <v>35</v>
      </c>
      <c r="AB268" s="2" t="n">
        <v>140</v>
      </c>
      <c r="AC268" s="2" t="n">
        <v>8</v>
      </c>
      <c r="AD268" s="2" t="n">
        <v>-12</v>
      </c>
      <c r="AE268" s="2" t="n">
        <v>-12</v>
      </c>
      <c r="AF268" s="2" t="n">
        <v>140</v>
      </c>
      <c r="AG268" s="2" t="n">
        <v>0</v>
      </c>
      <c r="AH268" s="2" t="n">
        <v>0</v>
      </c>
      <c r="AI268" s="2" t="n">
        <v>2.8</v>
      </c>
      <c r="AJ268" s="2" t="n">
        <v>59</v>
      </c>
      <c r="AK268" s="2" t="n">
        <v>86</v>
      </c>
      <c r="AL268" s="2" t="n">
        <v>39</v>
      </c>
      <c r="AM268" s="2" t="n">
        <v>14</v>
      </c>
      <c r="AN268" s="2" t="n">
        <v>0</v>
      </c>
      <c r="AO268" s="2" t="n">
        <v>154</v>
      </c>
      <c r="AP268" s="2" t="n">
        <v>60</v>
      </c>
      <c r="AQ268" s="2" t="inlineStr">
        <is>
          <t>7/11</t>
        </is>
      </c>
      <c r="AR268" s="2" t="n">
        <v>-8</v>
      </c>
      <c r="AS268" s="2" t="n">
        <v>5</v>
      </c>
      <c r="AT268" s="2" t="n"/>
      <c r="AU268" s="2" t="n"/>
      <c r="AV268" s="2" t="n">
        <v>0</v>
      </c>
      <c r="AW268" s="2" t="n">
        <v>21</v>
      </c>
      <c r="AX268" s="2" t="n">
        <v>100</v>
      </c>
      <c r="AY268" s="2" t="n">
        <v>64</v>
      </c>
      <c r="AZ268" s="2" t="n">
        <v>100</v>
      </c>
      <c r="BA268" s="2" t="n">
        <v>0</v>
      </c>
      <c r="BB268" s="2" t="n">
        <v>0</v>
      </c>
      <c r="BC268" s="2" t="n">
        <v>0</v>
      </c>
    </row>
    <row r="269">
      <c r="A269" s="2" t="inlineStr">
        <is>
          <t>-</t>
        </is>
      </c>
      <c r="B269" s="2" t="inlineStr"/>
      <c r="C269" s="2" t="n">
        <v>47</v>
      </c>
      <c r="D269" s="2" t="inlineStr">
        <is>
          <t>HAYIR (komsu/plato olculmedi)</t>
        </is>
      </c>
      <c r="E269" s="2" t="n"/>
      <c r="F269" s="2" t="n"/>
      <c r="G269" s="2" t="n">
        <v>64</v>
      </c>
      <c r="H269" s="2" t="n">
        <v>0</v>
      </c>
      <c r="I269" s="2" t="inlineStr">
        <is>
          <t>YOK</t>
        </is>
      </c>
      <c r="J269" s="2" t="inlineStr"/>
      <c r="K269" s="2" t="inlineStr">
        <is>
          <t>TSLA</t>
        </is>
      </c>
      <c r="L269" s="2" t="n">
        <v>17</v>
      </c>
      <c r="M269" s="2" t="inlineStr">
        <is>
          <t>MOM</t>
        </is>
      </c>
      <c r="N269" s="2" t="inlineStr">
        <is>
          <t>MOMENTUM DEVAM (fiyat yukari + ihtimal)</t>
        </is>
      </c>
      <c r="O269" s="2" t="inlineStr">
        <is>
          <t>TUM</t>
        </is>
      </c>
      <c r="P269" s="2" t="inlineStr">
        <is>
          <t>LONG</t>
        </is>
      </c>
      <c r="Q269" s="2" t="inlineStr">
        <is>
          <t>r_a5&gt;90x1 &amp; dip10&gt;+5 &amp; son1g hedef yok</t>
        </is>
      </c>
      <c r="R269" s="2" t="inlineStr">
        <is>
          <t>ENDEKS&gt;SMA20</t>
        </is>
      </c>
      <c r="S269" s="2" t="inlineStr">
        <is>
          <t>ATR</t>
        </is>
      </c>
      <c r="T269" s="2" t="n">
        <v>1</v>
      </c>
      <c r="U269" s="2" t="n">
        <v>2</v>
      </c>
      <c r="V269" s="2" t="n">
        <v>1</v>
      </c>
      <c r="W269" s="2" t="n"/>
      <c r="X269" s="2" t="n">
        <v>7</v>
      </c>
      <c r="Y269" s="2" t="n">
        <v>249</v>
      </c>
      <c r="Z269" s="2" t="n">
        <v>59</v>
      </c>
      <c r="AA269" s="2" t="n">
        <v>59</v>
      </c>
      <c r="AB269" s="2" t="n">
        <v>193</v>
      </c>
      <c r="AC269" s="2" t="n">
        <v>10</v>
      </c>
      <c r="AD269" s="2" t="n">
        <v>-16</v>
      </c>
      <c r="AE269" s="2" t="n">
        <v>-16</v>
      </c>
      <c r="AF269" s="2" t="n">
        <v>198</v>
      </c>
      <c r="AG269" s="2" t="n">
        <v>5</v>
      </c>
      <c r="AH269" s="2" t="n">
        <v>-2</v>
      </c>
      <c r="AI269" s="2" t="n">
        <v>2.9</v>
      </c>
      <c r="AJ269" s="2" t="n">
        <v>54</v>
      </c>
      <c r="AK269" s="2" t="n">
        <v>78</v>
      </c>
      <c r="AL269" s="2" t="n">
        <v>47</v>
      </c>
      <c r="AM269" s="2" t="n">
        <v>24</v>
      </c>
      <c r="AN269" s="2" t="n">
        <v>95</v>
      </c>
      <c r="AO269" s="2" t="n">
        <v>43</v>
      </c>
      <c r="AP269" s="2" t="n">
        <v>52</v>
      </c>
      <c r="AQ269" s="2" t="inlineStr">
        <is>
          <t>9/11</t>
        </is>
      </c>
      <c r="AR269" s="2" t="n">
        <v>-8</v>
      </c>
      <c r="AS269" s="2" t="n">
        <v>9</v>
      </c>
      <c r="AT269" s="2" t="n"/>
      <c r="AU269" s="2" t="n"/>
      <c r="AV269" s="2" t="n">
        <v>0</v>
      </c>
      <c r="AW269" s="2" t="n">
        <v>38</v>
      </c>
      <c r="AX269" s="2" t="n">
        <v>100</v>
      </c>
      <c r="AY269" s="2" t="n">
        <v>29</v>
      </c>
      <c r="AZ269" s="2" t="n">
        <v>96</v>
      </c>
      <c r="BA269" s="2" t="n">
        <v>0</v>
      </c>
      <c r="BB269" s="2" t="n">
        <v>0</v>
      </c>
      <c r="BC269" s="2" t="n">
        <v>0</v>
      </c>
    </row>
    <row r="270">
      <c r="A270" s="2" t="inlineStr">
        <is>
          <t>-</t>
        </is>
      </c>
      <c r="B270" s="2" t="inlineStr"/>
      <c r="C270" s="2" t="n">
        <v>47</v>
      </c>
      <c r="D270" s="2" t="inlineStr">
        <is>
          <t>HAYIR (komsu/plato olculmedi)</t>
        </is>
      </c>
      <c r="E270" s="2" t="n"/>
      <c r="F270" s="2" t="n"/>
      <c r="G270" s="2" t="n">
        <v>75</v>
      </c>
      <c r="H270" s="2" t="n">
        <v>14</v>
      </c>
      <c r="I270" s="2" t="inlineStr">
        <is>
          <t>YOK</t>
        </is>
      </c>
      <c r="J270" s="2" t="inlineStr"/>
      <c r="K270" s="2" t="inlineStr">
        <is>
          <t>UBER</t>
        </is>
      </c>
      <c r="L270" s="2" t="n">
        <v>1</v>
      </c>
      <c r="M270" s="2" t="inlineStr">
        <is>
          <t>PERSIST</t>
        </is>
      </c>
      <c r="N270" s="2" t="inlineStr">
        <is>
          <t>GERCEKLESMEMIS PERSISTANS (K gun ihtimal yuksek, hedef gorulmedi)</t>
        </is>
      </c>
      <c r="O270" s="2" t="inlineStr">
        <is>
          <t>TUM</t>
        </is>
      </c>
      <c r="P270" s="2" t="inlineStr">
        <is>
          <t>LONG</t>
        </is>
      </c>
      <c r="Q270" s="2" t="inlineStr">
        <is>
          <t>a1&gt;=60x5 &amp; %3 gorulmedi &amp; zir5&lt;-2 &amp; yok</t>
        </is>
      </c>
      <c r="R270" s="2" t="inlineStr">
        <is>
          <t>filtresiz</t>
        </is>
      </c>
      <c r="S270" s="2" t="inlineStr">
        <is>
          <t>ATR</t>
        </is>
      </c>
      <c r="T270" s="2" t="n">
        <v>3</v>
      </c>
      <c r="U270" s="2" t="n">
        <v>3</v>
      </c>
      <c r="V270" s="2" t="n">
        <v>1</v>
      </c>
      <c r="W270" s="2" t="n"/>
      <c r="X270" s="2" t="n">
        <v>7</v>
      </c>
      <c r="Y270" s="2" t="n">
        <v>249</v>
      </c>
      <c r="Z270" s="2" t="n">
        <v>92</v>
      </c>
      <c r="AA270" s="2" t="n">
        <v>51</v>
      </c>
      <c r="AB270" s="2" t="n">
        <v>94</v>
      </c>
      <c r="AC270" s="2" t="n">
        <v>6</v>
      </c>
      <c r="AD270" s="2" t="n">
        <v>-19</v>
      </c>
      <c r="AE270" s="2" t="n">
        <v>-19</v>
      </c>
      <c r="AF270" s="2" t="n">
        <v>94</v>
      </c>
      <c r="AG270" s="2" t="n">
        <v>0</v>
      </c>
      <c r="AH270" s="2" t="n">
        <v>0</v>
      </c>
      <c r="AI270" s="2" t="n">
        <v>2.1</v>
      </c>
      <c r="AJ270" s="2" t="n">
        <v>56</v>
      </c>
      <c r="AK270" s="2" t="n">
        <v>83</v>
      </c>
      <c r="AL270" s="2" t="n">
        <v>56</v>
      </c>
      <c r="AM270" s="2" t="n">
        <v>20</v>
      </c>
      <c r="AN270" s="2" t="n">
        <v>0</v>
      </c>
      <c r="AO270" s="2" t="n">
        <v>110</v>
      </c>
      <c r="AP270" s="2" t="n">
        <v>88</v>
      </c>
      <c r="AQ270" s="2" t="inlineStr">
        <is>
          <t>7/11</t>
        </is>
      </c>
      <c r="AR270" s="2" t="n">
        <v>-16</v>
      </c>
      <c r="AS270" s="2" t="n">
        <v>5</v>
      </c>
      <c r="AT270" s="2" t="n"/>
      <c r="AU270" s="2" t="n"/>
      <c r="AV270" s="2" t="n">
        <v>0</v>
      </c>
      <c r="AW270" s="2" t="n">
        <v>19</v>
      </c>
      <c r="AX270" s="2" t="n">
        <v>100</v>
      </c>
      <c r="AY270" s="2" t="n">
        <v>68</v>
      </c>
      <c r="AZ270" s="2" t="n">
        <v>100</v>
      </c>
      <c r="BA270" s="2" t="n">
        <v>0</v>
      </c>
      <c r="BB270" s="2" t="n">
        <v>0</v>
      </c>
      <c r="BC270" s="2" t="n">
        <v>0</v>
      </c>
    </row>
    <row r="271">
      <c r="A271" s="2" t="inlineStr">
        <is>
          <t>-</t>
        </is>
      </c>
      <c r="B271" s="2" t="inlineStr"/>
      <c r="C271" s="2" t="n">
        <v>47</v>
      </c>
      <c r="D271" s="2" t="inlineStr">
        <is>
          <t>HAYIR (komsu/plato olculmedi)</t>
        </is>
      </c>
      <c r="E271" s="2" t="n"/>
      <c r="F271" s="2" t="n"/>
      <c r="G271" s="2" t="n">
        <v>96</v>
      </c>
      <c r="H271" s="2" t="n">
        <v>12</v>
      </c>
      <c r="I271" s="2" t="inlineStr">
        <is>
          <t>YOK</t>
        </is>
      </c>
      <c r="J271" s="2" t="inlineStr"/>
      <c r="K271" s="2" t="inlineStr">
        <is>
          <t>LRCX, MP</t>
        </is>
      </c>
      <c r="L271" s="2" t="n">
        <v>3</v>
      </c>
      <c r="M271" s="2" t="inlineStr">
        <is>
          <t>PERSIST</t>
        </is>
      </c>
      <c r="N271" s="2" t="inlineStr">
        <is>
          <t>GERCEKLESMEMIS PERSISTANS (K gun ihtimal yuksek, hedef gorulmedi)</t>
        </is>
      </c>
      <c r="O271" s="2" t="inlineStr">
        <is>
          <t>TUM</t>
        </is>
      </c>
      <c r="P271" s="2" t="inlineStr">
        <is>
          <t>LONG</t>
        </is>
      </c>
      <c r="Q271" s="2" t="inlineStr">
        <is>
          <t>a1&gt;=60x6 &amp; %3 gorulmedi &amp; zir5&lt;-3 &amp; yok</t>
        </is>
      </c>
      <c r="R271" s="2" t="inlineStr">
        <is>
          <t>filtresiz</t>
        </is>
      </c>
      <c r="S271" s="2" t="inlineStr">
        <is>
          <t>a1</t>
        </is>
      </c>
      <c r="T271" s="2" t="n">
        <v>3</v>
      </c>
      <c r="U271" s="2" t="n">
        <v>3</v>
      </c>
      <c r="V271" s="2" t="n">
        <v>1</v>
      </c>
      <c r="W271" s="2" t="n"/>
      <c r="X271" s="2" t="n">
        <v>7</v>
      </c>
      <c r="Y271" s="2" t="n">
        <v>249</v>
      </c>
      <c r="Z271" s="2" t="n">
        <v>57</v>
      </c>
      <c r="AA271" s="2" t="n">
        <v>35</v>
      </c>
      <c r="AB271" s="2" t="n">
        <v>139</v>
      </c>
      <c r="AC271" s="2" t="n">
        <v>8</v>
      </c>
      <c r="AD271" s="2" t="n">
        <v>-12</v>
      </c>
      <c r="AE271" s="2" t="n">
        <v>-12</v>
      </c>
      <c r="AF271" s="2" t="n">
        <v>139</v>
      </c>
      <c r="AG271" s="2" t="n">
        <v>0</v>
      </c>
      <c r="AH271" s="2" t="n">
        <v>0</v>
      </c>
      <c r="AI271" s="2" t="n">
        <v>2.8</v>
      </c>
      <c r="AJ271" s="2" t="n">
        <v>59</v>
      </c>
      <c r="AK271" s="2" t="n">
        <v>86</v>
      </c>
      <c r="AL271" s="2" t="n">
        <v>39</v>
      </c>
      <c r="AM271" s="2" t="n">
        <v>14</v>
      </c>
      <c r="AN271" s="2" t="n">
        <v>0</v>
      </c>
      <c r="AO271" s="2" t="n">
        <v>154</v>
      </c>
      <c r="AP271" s="2" t="n">
        <v>60</v>
      </c>
      <c r="AQ271" s="2" t="inlineStr">
        <is>
          <t>7/11</t>
        </is>
      </c>
      <c r="AR271" s="2" t="n">
        <v>-8</v>
      </c>
      <c r="AS271" s="2" t="n">
        <v>5</v>
      </c>
      <c r="AT271" s="2" t="n"/>
      <c r="AU271" s="2" t="n"/>
      <c r="AV271" s="2" t="n">
        <v>0</v>
      </c>
      <c r="AW271" s="2" t="n">
        <v>21</v>
      </c>
      <c r="AX271" s="2" t="n">
        <v>100</v>
      </c>
      <c r="AY271" s="2" t="n">
        <v>64</v>
      </c>
      <c r="AZ271" s="2" t="n">
        <v>100</v>
      </c>
      <c r="BA271" s="2" t="n">
        <v>0</v>
      </c>
      <c r="BB271" s="2" t="n">
        <v>0</v>
      </c>
      <c r="BC271" s="2" t="n">
        <v>0</v>
      </c>
    </row>
    <row r="272">
      <c r="A272" s="2" t="inlineStr">
        <is>
          <t>-</t>
        </is>
      </c>
      <c r="B272" s="2" t="inlineStr"/>
      <c r="C272" s="2" t="n">
        <v>47</v>
      </c>
      <c r="D272" s="2" t="inlineStr">
        <is>
          <t>HAYIR (komsu/plato olculmedi)</t>
        </is>
      </c>
      <c r="E272" s="2" t="n"/>
      <c r="F272" s="2" t="n"/>
      <c r="G272" s="2" t="n">
        <v>96</v>
      </c>
      <c r="H272" s="2" t="n">
        <v>12</v>
      </c>
      <c r="I272" s="2" t="inlineStr">
        <is>
          <t>YOK</t>
        </is>
      </c>
      <c r="J272" s="2" t="inlineStr"/>
      <c r="K272" s="2" t="inlineStr">
        <is>
          <t>LRCX, MP</t>
        </is>
      </c>
      <c r="L272" s="2" t="n">
        <v>3</v>
      </c>
      <c r="M272" s="2" t="inlineStr">
        <is>
          <t>PERSIST</t>
        </is>
      </c>
      <c r="N272" s="2" t="inlineStr">
        <is>
          <t>GERCEKLESMEMIS PERSISTANS (K gun ihtimal yuksek, hedef gorulmedi)</t>
        </is>
      </c>
      <c r="O272" s="2" t="inlineStr">
        <is>
          <t>TUM</t>
        </is>
      </c>
      <c r="P272" s="2" t="inlineStr">
        <is>
          <t>LONG</t>
        </is>
      </c>
      <c r="Q272" s="2" t="inlineStr">
        <is>
          <t>a1&gt;=60x6 &amp; %3 gorulmedi &amp; zir5&lt;-3 &amp; yok</t>
        </is>
      </c>
      <c r="R272" s="2" t="inlineStr">
        <is>
          <t>filtresiz</t>
        </is>
      </c>
      <c r="S272" s="2" t="inlineStr">
        <is>
          <t>a5</t>
        </is>
      </c>
      <c r="T272" s="2" t="n">
        <v>3</v>
      </c>
      <c r="U272" s="2" t="n">
        <v>3</v>
      </c>
      <c r="V272" s="2" t="n">
        <v>1</v>
      </c>
      <c r="W272" s="2" t="n"/>
      <c r="X272" s="2" t="n">
        <v>7</v>
      </c>
      <c r="Y272" s="2" t="n">
        <v>249</v>
      </c>
      <c r="Z272" s="2" t="n">
        <v>57</v>
      </c>
      <c r="AA272" s="2" t="n">
        <v>35</v>
      </c>
      <c r="AB272" s="2" t="n">
        <v>139</v>
      </c>
      <c r="AC272" s="2" t="n">
        <v>8</v>
      </c>
      <c r="AD272" s="2" t="n">
        <v>-12</v>
      </c>
      <c r="AE272" s="2" t="n">
        <v>-12</v>
      </c>
      <c r="AF272" s="2" t="n">
        <v>139</v>
      </c>
      <c r="AG272" s="2" t="n">
        <v>0</v>
      </c>
      <c r="AH272" s="2" t="n">
        <v>0</v>
      </c>
      <c r="AI272" s="2" t="n">
        <v>2.8</v>
      </c>
      <c r="AJ272" s="2" t="n">
        <v>59</v>
      </c>
      <c r="AK272" s="2" t="n">
        <v>86</v>
      </c>
      <c r="AL272" s="2" t="n">
        <v>39</v>
      </c>
      <c r="AM272" s="2" t="n">
        <v>14</v>
      </c>
      <c r="AN272" s="2" t="n">
        <v>0</v>
      </c>
      <c r="AO272" s="2" t="n">
        <v>154</v>
      </c>
      <c r="AP272" s="2" t="n">
        <v>60</v>
      </c>
      <c r="AQ272" s="2" t="inlineStr">
        <is>
          <t>7/11</t>
        </is>
      </c>
      <c r="AR272" s="2" t="n">
        <v>-8</v>
      </c>
      <c r="AS272" s="2" t="n">
        <v>5</v>
      </c>
      <c r="AT272" s="2" t="n"/>
      <c r="AU272" s="2" t="n"/>
      <c r="AV272" s="2" t="n">
        <v>0</v>
      </c>
      <c r="AW272" s="2" t="n">
        <v>21</v>
      </c>
      <c r="AX272" s="2" t="n">
        <v>100</v>
      </c>
      <c r="AY272" s="2" t="n">
        <v>64</v>
      </c>
      <c r="AZ272" s="2" t="n">
        <v>100</v>
      </c>
      <c r="BA272" s="2" t="n">
        <v>0</v>
      </c>
      <c r="BB272" s="2" t="n">
        <v>0</v>
      </c>
      <c r="BC272" s="2" t="n">
        <v>0</v>
      </c>
    </row>
    <row r="273">
      <c r="A273" s="2" t="inlineStr">
        <is>
          <t>-</t>
        </is>
      </c>
      <c r="B273" s="2" t="inlineStr"/>
      <c r="C273" s="2" t="n">
        <v>47</v>
      </c>
      <c r="D273" s="2" t="inlineStr">
        <is>
          <t>HAYIR (komsu/plato olculmedi)</t>
        </is>
      </c>
      <c r="E273" s="2" t="n"/>
      <c r="F273" s="2" t="n"/>
      <c r="G273" s="2" t="n">
        <v>79</v>
      </c>
      <c r="H273" s="2" t="n">
        <v>14</v>
      </c>
      <c r="I273" s="2" t="inlineStr">
        <is>
          <t>YOK</t>
        </is>
      </c>
      <c r="J273" s="2" t="inlineStr"/>
      <c r="K273" s="2" t="inlineStr">
        <is>
          <t>UBER</t>
        </is>
      </c>
      <c r="L273" s="2" t="n">
        <v>2</v>
      </c>
      <c r="M273" s="2" t="inlineStr">
        <is>
          <t>PERSIST</t>
        </is>
      </c>
      <c r="N273" s="2" t="inlineStr">
        <is>
          <t>GERCEKLESMEMIS PERSISTANS (K gun ihtimal yuksek, hedef gorulmedi)</t>
        </is>
      </c>
      <c r="O273" s="2" t="inlineStr">
        <is>
          <t>TUM</t>
        </is>
      </c>
      <c r="P273" s="2" t="inlineStr">
        <is>
          <t>LONG</t>
        </is>
      </c>
      <c r="Q273" s="2" t="inlineStr">
        <is>
          <t>a1&gt;=60x5 &amp; %3 gorulmedi &amp; 5g&lt;-2 &amp; yok</t>
        </is>
      </c>
      <c r="R273" s="2" t="inlineStr">
        <is>
          <t>filtresiz</t>
        </is>
      </c>
      <c r="S273" s="2" t="inlineStr">
        <is>
          <t>a5</t>
        </is>
      </c>
      <c r="T273" s="2" t="n">
        <v>2</v>
      </c>
      <c r="U273" s="2" t="n">
        <v>3</v>
      </c>
      <c r="V273" s="2" t="n">
        <v>1</v>
      </c>
      <c r="W273" s="2" t="n"/>
      <c r="X273" s="2" t="n">
        <v>7</v>
      </c>
      <c r="Y273" s="2" t="n">
        <v>249</v>
      </c>
      <c r="Z273" s="2" t="n">
        <v>77</v>
      </c>
      <c r="AA273" s="2" t="n">
        <v>51</v>
      </c>
      <c r="AB273" s="2" t="n">
        <v>92</v>
      </c>
      <c r="AC273" s="2" t="n">
        <v>6</v>
      </c>
      <c r="AD273" s="2" t="n">
        <v>-20</v>
      </c>
      <c r="AE273" s="2" t="n">
        <v>-20</v>
      </c>
      <c r="AF273" s="2" t="n">
        <v>92</v>
      </c>
      <c r="AG273" s="2" t="n">
        <v>0</v>
      </c>
      <c r="AH273" s="2" t="n">
        <v>0</v>
      </c>
      <c r="AI273" s="2" t="n">
        <v>2.1</v>
      </c>
      <c r="AJ273" s="2" t="n">
        <v>53</v>
      </c>
      <c r="AK273" s="2" t="n">
        <v>78</v>
      </c>
      <c r="AL273" s="2" t="n">
        <v>56</v>
      </c>
      <c r="AM273" s="2" t="n">
        <v>20</v>
      </c>
      <c r="AN273" s="2" t="n">
        <v>0</v>
      </c>
      <c r="AO273" s="2" t="n">
        <v>110</v>
      </c>
      <c r="AP273" s="2" t="n">
        <v>88</v>
      </c>
      <c r="AQ273" s="2" t="inlineStr">
        <is>
          <t>7/11</t>
        </is>
      </c>
      <c r="AR273" s="2" t="n">
        <v>-17</v>
      </c>
      <c r="AS273" s="2" t="n">
        <v>5</v>
      </c>
      <c r="AT273" s="2" t="n"/>
      <c r="AU273" s="2" t="n"/>
      <c r="AV273" s="2" t="n">
        <v>0</v>
      </c>
      <c r="AW273" s="2" t="n">
        <v>19</v>
      </c>
      <c r="AX273" s="2" t="n">
        <v>100</v>
      </c>
      <c r="AY273" s="2" t="n">
        <v>69</v>
      </c>
      <c r="AZ273" s="2" t="n">
        <v>100</v>
      </c>
      <c r="BA273" s="2" t="n">
        <v>0</v>
      </c>
      <c r="BB273" s="2" t="n">
        <v>0</v>
      </c>
      <c r="BC273" s="2" t="n">
        <v>0</v>
      </c>
    </row>
    <row r="274">
      <c r="A274" s="2" t="inlineStr">
        <is>
          <t>-</t>
        </is>
      </c>
      <c r="B274" s="2" t="inlineStr"/>
      <c r="C274" s="2" t="n">
        <v>47</v>
      </c>
      <c r="D274" s="2" t="inlineStr">
        <is>
          <t>HAYIR (komsu/plato olculmedi)</t>
        </is>
      </c>
      <c r="E274" s="2" t="n"/>
      <c r="F274" s="2" t="n"/>
      <c r="G274" s="2" t="n">
        <v>95</v>
      </c>
      <c r="H274" s="2" t="n">
        <v>11</v>
      </c>
      <c r="I274" s="2" t="inlineStr">
        <is>
          <t>YOK</t>
        </is>
      </c>
      <c r="J274" s="2" t="inlineStr"/>
      <c r="K274" s="2" t="inlineStr">
        <is>
          <t>LRCX, MP</t>
        </is>
      </c>
      <c r="L274" s="2" t="n">
        <v>3</v>
      </c>
      <c r="M274" s="2" t="inlineStr">
        <is>
          <t>PERSIST</t>
        </is>
      </c>
      <c r="N274" s="2" t="inlineStr">
        <is>
          <t>GERCEKLESMEMIS PERSISTANS (K gun ihtimal yuksek, hedef gorulmedi)</t>
        </is>
      </c>
      <c r="O274" s="2" t="inlineStr">
        <is>
          <t>TUM</t>
        </is>
      </c>
      <c r="P274" s="2" t="inlineStr">
        <is>
          <t>LONG</t>
        </is>
      </c>
      <c r="Q274" s="2" t="inlineStr">
        <is>
          <t>a1&gt;=60x6 &amp; %3 gorulmedi &amp; zir5&lt;-3 &amp; SAT&gt;=1</t>
        </is>
      </c>
      <c r="R274" s="2" t="inlineStr">
        <is>
          <t>filtresiz</t>
        </is>
      </c>
      <c r="S274" s="2" t="inlineStr">
        <is>
          <t>ATR</t>
        </is>
      </c>
      <c r="T274" s="2" t="n">
        <v>3</v>
      </c>
      <c r="U274" s="2" t="n">
        <v>3</v>
      </c>
      <c r="V274" s="2" t="n">
        <v>1</v>
      </c>
      <c r="W274" s="2" t="n"/>
      <c r="X274" s="2" t="n">
        <v>7</v>
      </c>
      <c r="Y274" s="2" t="n">
        <v>249</v>
      </c>
      <c r="Z274" s="2" t="n">
        <v>53</v>
      </c>
      <c r="AA274" s="2" t="n">
        <v>34</v>
      </c>
      <c r="AB274" s="2" t="n">
        <v>143</v>
      </c>
      <c r="AC274" s="2" t="n">
        <v>8</v>
      </c>
      <c r="AD274" s="2" t="n">
        <v>-10</v>
      </c>
      <c r="AE274" s="2" t="n">
        <v>-10</v>
      </c>
      <c r="AF274" s="2" t="n">
        <v>143</v>
      </c>
      <c r="AG274" s="2" t="n">
        <v>0</v>
      </c>
      <c r="AH274" s="2" t="n">
        <v>0</v>
      </c>
      <c r="AI274" s="2" t="n">
        <v>2.8</v>
      </c>
      <c r="AJ274" s="2" t="n">
        <v>59</v>
      </c>
      <c r="AK274" s="2" t="n">
        <v>87</v>
      </c>
      <c r="AL274" s="2" t="n">
        <v>39</v>
      </c>
      <c r="AM274" s="2" t="n">
        <v>14</v>
      </c>
      <c r="AN274" s="2" t="n">
        <v>0</v>
      </c>
      <c r="AO274" s="2" t="n">
        <v>152</v>
      </c>
      <c r="AP274" s="2" t="n">
        <v>63</v>
      </c>
      <c r="AQ274" s="2" t="inlineStr">
        <is>
          <t>8/11</t>
        </is>
      </c>
      <c r="AR274" s="2" t="n">
        <v>-8</v>
      </c>
      <c r="AS274" s="2" t="n">
        <v>5</v>
      </c>
      <c r="AT274" s="2" t="n"/>
      <c r="AU274" s="2" t="n"/>
      <c r="AV274" s="2" t="n">
        <v>0</v>
      </c>
      <c r="AW274" s="2" t="n">
        <v>22</v>
      </c>
      <c r="AX274" s="2" t="n">
        <v>100</v>
      </c>
      <c r="AY274" s="2" t="n">
        <v>61</v>
      </c>
      <c r="AZ274" s="2" t="n">
        <v>100</v>
      </c>
      <c r="BA274" s="2" t="n">
        <v>0</v>
      </c>
      <c r="BB274" s="2" t="n">
        <v>0</v>
      </c>
      <c r="BC274" s="2" t="n">
        <v>0</v>
      </c>
    </row>
    <row r="275">
      <c r="A275" s="2" t="inlineStr">
        <is>
          <t>-</t>
        </is>
      </c>
      <c r="B275" s="2" t="inlineStr"/>
      <c r="C275" s="2" t="n">
        <v>47</v>
      </c>
      <c r="D275" s="2" t="inlineStr">
        <is>
          <t>HAYIR (komsu/plato olculmedi)</t>
        </is>
      </c>
      <c r="E275" s="2" t="n"/>
      <c r="F275" s="2" t="n"/>
      <c r="G275" s="2" t="n">
        <v>96</v>
      </c>
      <c r="H275" s="2" t="n">
        <v>12</v>
      </c>
      <c r="I275" s="2" t="inlineStr">
        <is>
          <t>YOK</t>
        </is>
      </c>
      <c r="J275" s="2" t="inlineStr"/>
      <c r="K275" s="2" t="inlineStr">
        <is>
          <t>LRCX, MP</t>
        </is>
      </c>
      <c r="L275" s="2" t="n">
        <v>3</v>
      </c>
      <c r="M275" s="2" t="inlineStr">
        <is>
          <t>PERSIST</t>
        </is>
      </c>
      <c r="N275" s="2" t="inlineStr">
        <is>
          <t>GERCEKLESMEMIS PERSISTANS (K gun ihtimal yuksek, hedef gorulmedi)</t>
        </is>
      </c>
      <c r="O275" s="2" t="inlineStr">
        <is>
          <t>TUM</t>
        </is>
      </c>
      <c r="P275" s="2" t="inlineStr">
        <is>
          <t>LONG</t>
        </is>
      </c>
      <c r="Q275" s="2" t="inlineStr">
        <is>
          <t>a1&gt;=60x6 &amp; %3 gorulmedi &amp; zir5&lt;-3 &amp; yok</t>
        </is>
      </c>
      <c r="R275" s="2" t="inlineStr">
        <is>
          <t>filtresiz</t>
        </is>
      </c>
      <c r="S275" s="2" t="inlineStr">
        <is>
          <t>mom5</t>
        </is>
      </c>
      <c r="T275" s="2" t="n">
        <v>3</v>
      </c>
      <c r="U275" s="2" t="n">
        <v>3</v>
      </c>
      <c r="V275" s="2" t="n">
        <v>1</v>
      </c>
      <c r="W275" s="2" t="n"/>
      <c r="X275" s="2" t="n">
        <v>7</v>
      </c>
      <c r="Y275" s="2" t="n">
        <v>249</v>
      </c>
      <c r="Z275" s="2" t="n">
        <v>57</v>
      </c>
      <c r="AA275" s="2" t="n">
        <v>35</v>
      </c>
      <c r="AB275" s="2" t="n">
        <v>138</v>
      </c>
      <c r="AC275" s="2" t="n">
        <v>8</v>
      </c>
      <c r="AD275" s="2" t="n">
        <v>-12</v>
      </c>
      <c r="AE275" s="2" t="n">
        <v>-12</v>
      </c>
      <c r="AF275" s="2" t="n">
        <v>138</v>
      </c>
      <c r="AG275" s="2" t="n">
        <v>0</v>
      </c>
      <c r="AH275" s="2" t="n">
        <v>0</v>
      </c>
      <c r="AI275" s="2" t="n">
        <v>2.7</v>
      </c>
      <c r="AJ275" s="2" t="n">
        <v>59</v>
      </c>
      <c r="AK275" s="2" t="n">
        <v>86</v>
      </c>
      <c r="AL275" s="2" t="n">
        <v>39</v>
      </c>
      <c r="AM275" s="2" t="n">
        <v>14</v>
      </c>
      <c r="AN275" s="2" t="n">
        <v>0</v>
      </c>
      <c r="AO275" s="2" t="n">
        <v>154</v>
      </c>
      <c r="AP275" s="2" t="n">
        <v>60</v>
      </c>
      <c r="AQ275" s="2" t="inlineStr">
        <is>
          <t>7/11</t>
        </is>
      </c>
      <c r="AR275" s="2" t="n">
        <v>-8</v>
      </c>
      <c r="AS275" s="2" t="n">
        <v>5</v>
      </c>
      <c r="AT275" s="2" t="n"/>
      <c r="AU275" s="2" t="n"/>
      <c r="AV275" s="2" t="n">
        <v>0</v>
      </c>
      <c r="AW275" s="2" t="n">
        <v>21</v>
      </c>
      <c r="AX275" s="2" t="n">
        <v>100</v>
      </c>
      <c r="AY275" s="2" t="n">
        <v>64</v>
      </c>
      <c r="AZ275" s="2" t="n">
        <v>100</v>
      </c>
      <c r="BA275" s="2" t="n">
        <v>0</v>
      </c>
      <c r="BB275" s="2" t="n">
        <v>0</v>
      </c>
      <c r="BC275" s="2" t="n">
        <v>0</v>
      </c>
    </row>
    <row r="276">
      <c r="A276" s="2" t="inlineStr">
        <is>
          <t>-</t>
        </is>
      </c>
      <c r="B276" s="2" t="inlineStr"/>
      <c r="C276" s="2" t="n">
        <v>47</v>
      </c>
      <c r="D276" s="2" t="inlineStr">
        <is>
          <t>HAYIR (komsu/plato olculmedi)</t>
        </is>
      </c>
      <c r="E276" s="2" t="n"/>
      <c r="F276" s="2" t="n"/>
      <c r="G276" s="2" t="n">
        <v>96</v>
      </c>
      <c r="H276" s="2" t="n">
        <v>12</v>
      </c>
      <c r="I276" s="2" t="inlineStr">
        <is>
          <t>YOK</t>
        </is>
      </c>
      <c r="J276" s="2" t="inlineStr"/>
      <c r="K276" s="2" t="inlineStr">
        <is>
          <t>LRCX, MP</t>
        </is>
      </c>
      <c r="L276" s="2" t="n">
        <v>3</v>
      </c>
      <c r="M276" s="2" t="inlineStr">
        <is>
          <t>PERSIST</t>
        </is>
      </c>
      <c r="N276" s="2" t="inlineStr">
        <is>
          <t>GERCEKLESMEMIS PERSISTANS (K gun ihtimal yuksek, hedef gorulmedi)</t>
        </is>
      </c>
      <c r="O276" s="2" t="inlineStr">
        <is>
          <t>TUM</t>
        </is>
      </c>
      <c r="P276" s="2" t="inlineStr">
        <is>
          <t>LONG</t>
        </is>
      </c>
      <c r="Q276" s="2" t="inlineStr">
        <is>
          <t>a1&gt;=60x6 &amp; %3 gorulmedi &amp; zir5&lt;-3 &amp; yok</t>
        </is>
      </c>
      <c r="R276" s="2" t="inlineStr">
        <is>
          <t>filtresiz</t>
        </is>
      </c>
      <c r="S276" s="2" t="inlineStr">
        <is>
          <t>r_END</t>
        </is>
      </c>
      <c r="T276" s="2" t="n">
        <v>3</v>
      </c>
      <c r="U276" s="2" t="n">
        <v>3</v>
      </c>
      <c r="V276" s="2" t="n">
        <v>1</v>
      </c>
      <c r="W276" s="2" t="n"/>
      <c r="X276" s="2" t="n">
        <v>7</v>
      </c>
      <c r="Y276" s="2" t="n">
        <v>249</v>
      </c>
      <c r="Z276" s="2" t="n">
        <v>57</v>
      </c>
      <c r="AA276" s="2" t="n">
        <v>35</v>
      </c>
      <c r="AB276" s="2" t="n">
        <v>138</v>
      </c>
      <c r="AC276" s="2" t="n">
        <v>8</v>
      </c>
      <c r="AD276" s="2" t="n">
        <v>-12</v>
      </c>
      <c r="AE276" s="2" t="n">
        <v>-12</v>
      </c>
      <c r="AF276" s="2" t="n">
        <v>138</v>
      </c>
      <c r="AG276" s="2" t="n">
        <v>0</v>
      </c>
      <c r="AH276" s="2" t="n">
        <v>0</v>
      </c>
      <c r="AI276" s="2" t="n">
        <v>2.7</v>
      </c>
      <c r="AJ276" s="2" t="n">
        <v>59</v>
      </c>
      <c r="AK276" s="2" t="n">
        <v>86</v>
      </c>
      <c r="AL276" s="2" t="n">
        <v>39</v>
      </c>
      <c r="AM276" s="2" t="n">
        <v>14</v>
      </c>
      <c r="AN276" s="2" t="n">
        <v>0</v>
      </c>
      <c r="AO276" s="2" t="n">
        <v>154</v>
      </c>
      <c r="AP276" s="2" t="n">
        <v>60</v>
      </c>
      <c r="AQ276" s="2" t="inlineStr">
        <is>
          <t>7/11</t>
        </is>
      </c>
      <c r="AR276" s="2" t="n">
        <v>-8</v>
      </c>
      <c r="AS276" s="2" t="n">
        <v>5</v>
      </c>
      <c r="AT276" s="2" t="n"/>
      <c r="AU276" s="2" t="n"/>
      <c r="AV276" s="2" t="n">
        <v>0</v>
      </c>
      <c r="AW276" s="2" t="n">
        <v>21</v>
      </c>
      <c r="AX276" s="2" t="n">
        <v>100</v>
      </c>
      <c r="AY276" s="2" t="n">
        <v>64</v>
      </c>
      <c r="AZ276" s="2" t="n">
        <v>100</v>
      </c>
      <c r="BA276" s="2" t="n">
        <v>0</v>
      </c>
      <c r="BB276" s="2" t="n">
        <v>0</v>
      </c>
      <c r="BC276" s="2" t="n">
        <v>0</v>
      </c>
    </row>
    <row r="277">
      <c r="A277" s="2" t="inlineStr">
        <is>
          <t>-</t>
        </is>
      </c>
      <c r="B277" s="2" t="inlineStr"/>
      <c r="C277" s="2" t="n">
        <v>47</v>
      </c>
      <c r="D277" s="2" t="inlineStr">
        <is>
          <t>HAYIR (komsu/plato olculmedi)</t>
        </is>
      </c>
      <c r="E277" s="2" t="n"/>
      <c r="F277" s="2" t="n"/>
      <c r="G277" s="2" t="n">
        <v>56</v>
      </c>
      <c r="H277" s="2" t="n">
        <v>10</v>
      </c>
      <c r="I277" s="2" t="inlineStr">
        <is>
          <t>AVGO, NFLX</t>
        </is>
      </c>
      <c r="J277" s="2" t="inlineStr"/>
      <c r="K277" s="2" t="inlineStr">
        <is>
          <t>F, NFLX</t>
        </is>
      </c>
      <c r="L277" s="2" t="n">
        <v>1</v>
      </c>
      <c r="M277" s="2" t="inlineStr">
        <is>
          <t>OZ</t>
        </is>
      </c>
      <c r="N277" s="2" t="inlineStr">
        <is>
          <t>KENDI GECMISINE GORE (60 barlik oz yuzdelik)</t>
        </is>
      </c>
      <c r="O277" s="2" t="inlineStr">
        <is>
          <t>TUM</t>
        </is>
      </c>
      <c r="P277" s="2" t="inlineStr">
        <is>
          <t>LONG</t>
        </is>
      </c>
      <c r="Q277" s="2" t="inlineStr">
        <is>
          <t>oz_a1&gt;70x1 &amp; zir5&lt;-3 &amp; SKOR&gt;=2</t>
        </is>
      </c>
      <c r="R277" s="2" t="inlineStr">
        <is>
          <t>filtresiz</t>
        </is>
      </c>
      <c r="S277" s="2" t="inlineStr">
        <is>
          <t>a1</t>
        </is>
      </c>
      <c r="T277" s="2" t="n">
        <v>2</v>
      </c>
      <c r="U277" s="2" t="n">
        <v>3</v>
      </c>
      <c r="V277" s="2" t="n">
        <v>1</v>
      </c>
      <c r="W277" s="2" t="n"/>
      <c r="X277" s="2" t="n">
        <v>7</v>
      </c>
      <c r="Y277" s="2" t="n">
        <v>249</v>
      </c>
      <c r="Z277" s="2" t="n">
        <v>384</v>
      </c>
      <c r="AA277" s="2" t="n">
        <v>196</v>
      </c>
      <c r="AB277" s="2" t="n">
        <v>128</v>
      </c>
      <c r="AC277" s="2" t="n">
        <v>7</v>
      </c>
      <c r="AD277" s="2" t="n">
        <v>-24</v>
      </c>
      <c r="AE277" s="2" t="n">
        <v>-24</v>
      </c>
      <c r="AF277" s="2" t="n">
        <v>128</v>
      </c>
      <c r="AG277" s="2" t="n">
        <v>0</v>
      </c>
      <c r="AH277" s="2" t="n">
        <v>0</v>
      </c>
      <c r="AI277" s="2" t="n">
        <v>2.2</v>
      </c>
      <c r="AJ277" s="2" t="n">
        <v>55</v>
      </c>
      <c r="AK277" s="2" t="n">
        <v>79</v>
      </c>
      <c r="AL277" s="2" t="n">
        <v>90</v>
      </c>
      <c r="AM277" s="2" t="n">
        <v>78</v>
      </c>
      <c r="AN277" s="2" t="n">
        <v>0</v>
      </c>
      <c r="AO277" s="2" t="n">
        <v>24</v>
      </c>
      <c r="AP277" s="2" t="n">
        <v>29</v>
      </c>
      <c r="AQ277" s="2" t="inlineStr">
        <is>
          <t>7/11</t>
        </is>
      </c>
      <c r="AR277" s="2" t="n">
        <v>-21</v>
      </c>
      <c r="AS277" s="2" t="n">
        <v>7</v>
      </c>
      <c r="AT277" s="2" t="n"/>
      <c r="AU277" s="2" t="n"/>
      <c r="AV277" s="2" t="n">
        <v>0</v>
      </c>
      <c r="AW277" s="2" t="n">
        <v>28</v>
      </c>
      <c r="AX277" s="2" t="n">
        <v>95</v>
      </c>
      <c r="AY277" s="2" t="n">
        <v>56</v>
      </c>
      <c r="AZ277" s="2" t="n">
        <v>100</v>
      </c>
      <c r="BA277" s="2" t="n">
        <v>0</v>
      </c>
      <c r="BB277" s="2" t="n">
        <v>0</v>
      </c>
      <c r="BC277" s="2" t="n">
        <v>0</v>
      </c>
    </row>
    <row r="278">
      <c r="A278" s="2" t="inlineStr">
        <is>
          <t>-</t>
        </is>
      </c>
      <c r="B278" s="2" t="inlineStr"/>
      <c r="C278" s="2" t="n">
        <v>46</v>
      </c>
      <c r="D278" s="2" t="inlineStr">
        <is>
          <t>HAYIR (komsu/plato olculmedi)</t>
        </is>
      </c>
      <c r="E278" s="2" t="n"/>
      <c r="F278" s="2" t="n"/>
      <c r="G278" s="2" t="n">
        <v>96</v>
      </c>
      <c r="H278" s="2" t="n">
        <v>12</v>
      </c>
      <c r="I278" s="2" t="inlineStr">
        <is>
          <t>YOK</t>
        </is>
      </c>
      <c r="J278" s="2" t="inlineStr"/>
      <c r="K278" s="2" t="inlineStr">
        <is>
          <t>LRCX, MP</t>
        </is>
      </c>
      <c r="L278" s="2" t="n">
        <v>3</v>
      </c>
      <c r="M278" s="2" t="inlineStr">
        <is>
          <t>PERSIST</t>
        </is>
      </c>
      <c r="N278" s="2" t="inlineStr">
        <is>
          <t>GERCEKLESMEMIS PERSISTANS (K gun ihtimal yuksek, hedef gorulmedi)</t>
        </is>
      </c>
      <c r="O278" s="2" t="inlineStr">
        <is>
          <t>TUM</t>
        </is>
      </c>
      <c r="P278" s="2" t="inlineStr">
        <is>
          <t>LONG</t>
        </is>
      </c>
      <c r="Q278" s="2" t="inlineStr">
        <is>
          <t>a1&gt;=60x6 &amp; %3 gorulmedi &amp; zir5&lt;-3 &amp; yok</t>
        </is>
      </c>
      <c r="R278" s="2" t="inlineStr">
        <is>
          <t>filtresiz</t>
        </is>
      </c>
      <c r="S278" s="2" t="inlineStr">
        <is>
          <t>ATR</t>
        </is>
      </c>
      <c r="T278" s="2" t="n">
        <v>2</v>
      </c>
      <c r="U278" s="2" t="n">
        <v>3</v>
      </c>
      <c r="V278" s="2" t="n">
        <v>1</v>
      </c>
      <c r="W278" s="2" t="n"/>
      <c r="X278" s="2" t="n">
        <v>7</v>
      </c>
      <c r="Y278" s="2" t="n">
        <v>249</v>
      </c>
      <c r="Z278" s="2" t="n">
        <v>50</v>
      </c>
      <c r="AA278" s="2" t="n">
        <v>34</v>
      </c>
      <c r="AB278" s="2" t="n">
        <v>134</v>
      </c>
      <c r="AC278" s="2" t="n">
        <v>7</v>
      </c>
      <c r="AD278" s="2" t="n">
        <v>-12</v>
      </c>
      <c r="AE278" s="2" t="n">
        <v>-12</v>
      </c>
      <c r="AF278" s="2" t="n">
        <v>134</v>
      </c>
      <c r="AG278" s="2" t="n">
        <v>0</v>
      </c>
      <c r="AH278" s="2" t="n">
        <v>0</v>
      </c>
      <c r="AI278" s="2" t="n">
        <v>2.6</v>
      </c>
      <c r="AJ278" s="2" t="n">
        <v>56</v>
      </c>
      <c r="AK278" s="2" t="n">
        <v>86</v>
      </c>
      <c r="AL278" s="2" t="n">
        <v>39</v>
      </c>
      <c r="AM278" s="2" t="n">
        <v>14</v>
      </c>
      <c r="AN278" s="2" t="n">
        <v>0</v>
      </c>
      <c r="AO278" s="2" t="n">
        <v>154</v>
      </c>
      <c r="AP278" s="2" t="n">
        <v>61</v>
      </c>
      <c r="AQ278" s="2" t="inlineStr">
        <is>
          <t>7/11</t>
        </is>
      </c>
      <c r="AR278" s="2" t="n">
        <v>-10</v>
      </c>
      <c r="AS278" s="2" t="n">
        <v>5</v>
      </c>
      <c r="AT278" s="2" t="n"/>
      <c r="AU278" s="2" t="n"/>
      <c r="AV278" s="2" t="n">
        <v>0</v>
      </c>
      <c r="AW278" s="2" t="n">
        <v>21</v>
      </c>
      <c r="AX278" s="2" t="n">
        <v>100</v>
      </c>
      <c r="AY278" s="2" t="n">
        <v>64</v>
      </c>
      <c r="AZ278" s="2" t="n">
        <v>100</v>
      </c>
      <c r="BA278" s="2" t="n">
        <v>0</v>
      </c>
      <c r="BB278" s="2" t="n">
        <v>0</v>
      </c>
      <c r="BC278" s="2" t="n">
        <v>0</v>
      </c>
    </row>
    <row r="279">
      <c r="A279" s="2" t="inlineStr">
        <is>
          <t>-</t>
        </is>
      </c>
      <c r="B279" s="2" t="inlineStr"/>
      <c r="C279" s="2" t="n">
        <v>46</v>
      </c>
      <c r="D279" s="2" t="inlineStr">
        <is>
          <t>HAYIR (komsu/plato olculmedi)</t>
        </is>
      </c>
      <c r="E279" s="2" t="n"/>
      <c r="F279" s="2" t="n"/>
      <c r="G279" s="2" t="n">
        <v>53</v>
      </c>
      <c r="H279" s="2" t="n">
        <v>10</v>
      </c>
      <c r="I279" s="2" t="inlineStr">
        <is>
          <t>YOK</t>
        </is>
      </c>
      <c r="J279" s="2" t="inlineStr"/>
      <c r="K279" s="2" t="inlineStr">
        <is>
          <t>NFLX, VRT</t>
        </is>
      </c>
      <c r="L279" s="2" t="n">
        <v>1</v>
      </c>
      <c r="M279" s="2" t="inlineStr">
        <is>
          <t>OZ</t>
        </is>
      </c>
      <c r="N279" s="2" t="inlineStr">
        <is>
          <t>KENDI GECMISINE GORE (60 barlik oz yuzdelik)</t>
        </is>
      </c>
      <c r="O279" s="2" t="inlineStr">
        <is>
          <t>TUM</t>
        </is>
      </c>
      <c r="P279" s="2" t="inlineStr">
        <is>
          <t>LONG</t>
        </is>
      </c>
      <c r="Q279" s="2" t="inlineStr">
        <is>
          <t>oz_a1&gt;70x1 &amp; zir5&lt;-2 &amp; SAT&gt;=1</t>
        </is>
      </c>
      <c r="R279" s="2" t="inlineStr">
        <is>
          <t>filtresiz</t>
        </is>
      </c>
      <c r="S279" s="2" t="inlineStr">
        <is>
          <t>a1</t>
        </is>
      </c>
      <c r="T279" s="2" t="n">
        <v>2</v>
      </c>
      <c r="U279" s="2" t="n">
        <v>1</v>
      </c>
      <c r="V279" s="2" t="n">
        <v>1</v>
      </c>
      <c r="W279" s="2" t="n"/>
      <c r="X279" s="2" t="n">
        <v>7</v>
      </c>
      <c r="Y279" s="2" t="n">
        <v>249</v>
      </c>
      <c r="Z279" s="2" t="n">
        <v>446</v>
      </c>
      <c r="AA279" s="2" t="n">
        <v>224</v>
      </c>
      <c r="AB279" s="2" t="n">
        <v>197</v>
      </c>
      <c r="AC279" s="2" t="n">
        <v>10</v>
      </c>
      <c r="AD279" s="2" t="n">
        <v>-19</v>
      </c>
      <c r="AE279" s="2" t="n">
        <v>-19</v>
      </c>
      <c r="AF279" s="2" t="n">
        <v>197</v>
      </c>
      <c r="AG279" s="2" t="n">
        <v>0</v>
      </c>
      <c r="AH279" s="2" t="n">
        <v>0</v>
      </c>
      <c r="AI279" s="2" t="n">
        <v>2.4</v>
      </c>
      <c r="AJ279" s="2" t="n">
        <v>56</v>
      </c>
      <c r="AK279" s="2" t="n">
        <v>66</v>
      </c>
      <c r="AL279" s="2" t="n">
        <v>90</v>
      </c>
      <c r="AM279" s="2" t="n">
        <v>90</v>
      </c>
      <c r="AN279" s="2" t="n">
        <v>0</v>
      </c>
      <c r="AO279" s="2" t="n">
        <v>25</v>
      </c>
      <c r="AP279" s="2" t="n">
        <v>0</v>
      </c>
      <c r="AQ279" s="2" t="inlineStr">
        <is>
          <t>8/11</t>
        </is>
      </c>
      <c r="AR279" s="2" t="n">
        <v>-8</v>
      </c>
      <c r="AS279" s="2" t="n">
        <v>8</v>
      </c>
      <c r="AT279" s="2" t="n"/>
      <c r="AU279" s="2" t="n"/>
      <c r="AV279" s="2" t="n">
        <v>0</v>
      </c>
      <c r="AW279" s="2" t="n">
        <v>31</v>
      </c>
      <c r="AX279" s="2" t="n">
        <v>90</v>
      </c>
      <c r="AY279" s="2" t="n">
        <v>57</v>
      </c>
      <c r="AZ279" s="2" t="n">
        <v>100</v>
      </c>
      <c r="BA279" s="2" t="n">
        <v>0</v>
      </c>
      <c r="BB279" s="2" t="n">
        <v>0</v>
      </c>
      <c r="BC279" s="2" t="n">
        <v>0</v>
      </c>
    </row>
    <row r="280">
      <c r="A280" s="2" t="inlineStr">
        <is>
          <t>-</t>
        </is>
      </c>
      <c r="B280" s="2" t="inlineStr"/>
      <c r="C280" s="2" t="n">
        <v>46</v>
      </c>
      <c r="D280" s="2" t="inlineStr">
        <is>
          <t>HAYIR (komsu/plato olculmedi)</t>
        </is>
      </c>
      <c r="E280" s="2" t="n"/>
      <c r="F280" s="2" t="n"/>
      <c r="G280" s="2" t="n">
        <v>81</v>
      </c>
      <c r="H280" s="2" t="n">
        <v>13</v>
      </c>
      <c r="I280" s="2" t="inlineStr">
        <is>
          <t>YOK</t>
        </is>
      </c>
      <c r="J280" s="2" t="inlineStr"/>
      <c r="K280" s="2" t="inlineStr">
        <is>
          <t>VRT</t>
        </is>
      </c>
      <c r="L280" s="2" t="n">
        <v>1</v>
      </c>
      <c r="M280" s="2" t="inlineStr">
        <is>
          <t>MOM</t>
        </is>
      </c>
      <c r="N280" s="2" t="inlineStr">
        <is>
          <t>MOMENTUM DEVAM (fiyat yukari + ihtimal)</t>
        </is>
      </c>
      <c r="O280" s="2" t="inlineStr">
        <is>
          <t>TUM</t>
        </is>
      </c>
      <c r="P280" s="2" t="inlineStr">
        <is>
          <t>LONG</t>
        </is>
      </c>
      <c r="Q280" s="2" t="inlineStr">
        <is>
          <t>asim3&gt;75x1 &amp; dip10&gt;+2 &amp; SAT&gt;=1</t>
        </is>
      </c>
      <c r="R280" s="2" t="inlineStr">
        <is>
          <t>filtresiz</t>
        </is>
      </c>
      <c r="S280" s="2" t="inlineStr">
        <is>
          <t>net</t>
        </is>
      </c>
      <c r="T280" s="2" t="n">
        <v>1</v>
      </c>
      <c r="U280" s="2" t="n">
        <v>1</v>
      </c>
      <c r="V280" s="2" t="n">
        <v>1</v>
      </c>
      <c r="W280" s="2" t="n">
        <v>5</v>
      </c>
      <c r="X280" s="2" t="n">
        <v>7</v>
      </c>
      <c r="Y280" s="2" t="n">
        <v>249</v>
      </c>
      <c r="Z280" s="2" t="n">
        <v>228</v>
      </c>
      <c r="AA280" s="2" t="n">
        <v>228</v>
      </c>
      <c r="AB280" s="2" t="n">
        <v>121</v>
      </c>
      <c r="AC280" s="2" t="n">
        <v>7</v>
      </c>
      <c r="AD280" s="2" t="n">
        <v>-24</v>
      </c>
      <c r="AE280" s="2" t="n">
        <v>-24</v>
      </c>
      <c r="AF280" s="2" t="n">
        <v>121</v>
      </c>
      <c r="AG280" s="2" t="n">
        <v>0</v>
      </c>
      <c r="AH280" s="2" t="n">
        <v>0</v>
      </c>
      <c r="AI280" s="2" t="n">
        <v>1.9</v>
      </c>
      <c r="AJ280" s="2" t="n">
        <v>57</v>
      </c>
      <c r="AK280" s="2" t="n">
        <v>69</v>
      </c>
      <c r="AL280" s="2" t="n">
        <v>91</v>
      </c>
      <c r="AM280" s="2" t="n">
        <v>91</v>
      </c>
      <c r="AN280" s="2" t="n">
        <v>0</v>
      </c>
      <c r="AO280" s="2" t="n">
        <v>21</v>
      </c>
      <c r="AP280" s="2" t="n">
        <v>0</v>
      </c>
      <c r="AQ280" s="2" t="inlineStr">
        <is>
          <t>7/11</t>
        </is>
      </c>
      <c r="AR280" s="2" t="n">
        <v>-13</v>
      </c>
      <c r="AS280" s="2" t="n">
        <v>5</v>
      </c>
      <c r="AT280" s="2" t="n"/>
      <c r="AU280" s="2" t="n"/>
      <c r="AV280" s="2" t="n">
        <v>0</v>
      </c>
      <c r="AW280" s="2" t="n">
        <v>19</v>
      </c>
      <c r="AX280" s="2" t="n">
        <v>100</v>
      </c>
      <c r="AY280" s="2" t="n">
        <v>66</v>
      </c>
      <c r="AZ280" s="2" t="n">
        <v>100</v>
      </c>
      <c r="BA280" s="2" t="n">
        <v>0</v>
      </c>
      <c r="BB280" s="2" t="n">
        <v>0</v>
      </c>
      <c r="BC280" s="2" t="n">
        <v>0</v>
      </c>
    </row>
    <row r="281">
      <c r="A281" s="2" t="inlineStr">
        <is>
          <t>-</t>
        </is>
      </c>
      <c r="B281" s="2" t="inlineStr"/>
      <c r="C281" s="2" t="n">
        <v>46</v>
      </c>
      <c r="D281" s="2" t="inlineStr">
        <is>
          <t>HAYIR (komsu/plato olculmedi)</t>
        </is>
      </c>
      <c r="E281" s="2" t="n"/>
      <c r="F281" s="2" t="n"/>
      <c r="G281" s="2" t="n">
        <v>95</v>
      </c>
      <c r="H281" s="2" t="n">
        <v>11</v>
      </c>
      <c r="I281" s="2" t="inlineStr">
        <is>
          <t>YOK</t>
        </is>
      </c>
      <c r="J281" s="2" t="inlineStr"/>
      <c r="K281" s="2" t="inlineStr">
        <is>
          <t>LRCX, MP</t>
        </is>
      </c>
      <c r="L281" s="2" t="n">
        <v>3</v>
      </c>
      <c r="M281" s="2" t="inlineStr">
        <is>
          <t>PERSIST</t>
        </is>
      </c>
      <c r="N281" s="2" t="inlineStr">
        <is>
          <t>GERCEKLESMEMIS PERSISTANS (K gun ihtimal yuksek, hedef gorulmedi)</t>
        </is>
      </c>
      <c r="O281" s="2" t="inlineStr">
        <is>
          <t>TUM</t>
        </is>
      </c>
      <c r="P281" s="2" t="inlineStr">
        <is>
          <t>LONG</t>
        </is>
      </c>
      <c r="Q281" s="2" t="inlineStr">
        <is>
          <t>a1&gt;=60x6 &amp; %3 gorulmedi &amp; zir5&lt;-3 &amp; SAT&gt;=1</t>
        </is>
      </c>
      <c r="R281" s="2" t="inlineStr">
        <is>
          <t>filtresiz</t>
        </is>
      </c>
      <c r="S281" s="2" t="inlineStr">
        <is>
          <t>mom5</t>
        </is>
      </c>
      <c r="T281" s="2" t="n">
        <v>3</v>
      </c>
      <c r="U281" s="2" t="n">
        <v>3</v>
      </c>
      <c r="V281" s="2" t="n">
        <v>1</v>
      </c>
      <c r="W281" s="2" t="n"/>
      <c r="X281" s="2" t="n">
        <v>7</v>
      </c>
      <c r="Y281" s="2" t="n">
        <v>249</v>
      </c>
      <c r="Z281" s="2" t="n">
        <v>53</v>
      </c>
      <c r="AA281" s="2" t="n">
        <v>34</v>
      </c>
      <c r="AB281" s="2" t="n">
        <v>142</v>
      </c>
      <c r="AC281" s="2" t="n">
        <v>8</v>
      </c>
      <c r="AD281" s="2" t="n">
        <v>-10</v>
      </c>
      <c r="AE281" s="2" t="n">
        <v>-10</v>
      </c>
      <c r="AF281" s="2" t="n">
        <v>142</v>
      </c>
      <c r="AG281" s="2" t="n">
        <v>0</v>
      </c>
      <c r="AH281" s="2" t="n">
        <v>0</v>
      </c>
      <c r="AI281" s="2" t="n">
        <v>2.8</v>
      </c>
      <c r="AJ281" s="2" t="n">
        <v>59</v>
      </c>
      <c r="AK281" s="2" t="n">
        <v>87</v>
      </c>
      <c r="AL281" s="2" t="n">
        <v>39</v>
      </c>
      <c r="AM281" s="2" t="n">
        <v>14</v>
      </c>
      <c r="AN281" s="2" t="n">
        <v>0</v>
      </c>
      <c r="AO281" s="2" t="n">
        <v>152</v>
      </c>
      <c r="AP281" s="2" t="n">
        <v>63</v>
      </c>
      <c r="AQ281" s="2" t="inlineStr">
        <is>
          <t>8/11</t>
        </is>
      </c>
      <c r="AR281" s="2" t="n">
        <v>-8</v>
      </c>
      <c r="AS281" s="2" t="n">
        <v>5</v>
      </c>
      <c r="AT281" s="2" t="n"/>
      <c r="AU281" s="2" t="n"/>
      <c r="AV281" s="2" t="n">
        <v>0</v>
      </c>
      <c r="AW281" s="2" t="n">
        <v>21</v>
      </c>
      <c r="AX281" s="2" t="n">
        <v>100</v>
      </c>
      <c r="AY281" s="2" t="n">
        <v>61</v>
      </c>
      <c r="AZ281" s="2" t="n">
        <v>100</v>
      </c>
      <c r="BA281" s="2" t="n">
        <v>0</v>
      </c>
      <c r="BB281" s="2" t="n">
        <v>0</v>
      </c>
      <c r="BC281" s="2" t="n">
        <v>0</v>
      </c>
    </row>
    <row r="282">
      <c r="A282" s="2" t="inlineStr">
        <is>
          <t>-</t>
        </is>
      </c>
      <c r="B282" s="2" t="inlineStr"/>
      <c r="C282" s="2" t="n">
        <v>46</v>
      </c>
      <c r="D282" s="2" t="inlineStr">
        <is>
          <t>HAYIR (komsu/plato olculmedi)</t>
        </is>
      </c>
      <c r="E282" s="2" t="n"/>
      <c r="F282" s="2" t="n"/>
      <c r="G282" s="2" t="n">
        <v>95</v>
      </c>
      <c r="H282" s="2" t="n">
        <v>11</v>
      </c>
      <c r="I282" s="2" t="inlineStr">
        <is>
          <t>YOK</t>
        </is>
      </c>
      <c r="J282" s="2" t="inlineStr"/>
      <c r="K282" s="2" t="inlineStr">
        <is>
          <t>LRCX, MP</t>
        </is>
      </c>
      <c r="L282" s="2" t="n">
        <v>3</v>
      </c>
      <c r="M282" s="2" t="inlineStr">
        <is>
          <t>PERSIST</t>
        </is>
      </c>
      <c r="N282" s="2" t="inlineStr">
        <is>
          <t>GERCEKLESMEMIS PERSISTANS (K gun ihtimal yuksek, hedef gorulmedi)</t>
        </is>
      </c>
      <c r="O282" s="2" t="inlineStr">
        <is>
          <t>TUM</t>
        </is>
      </c>
      <c r="P282" s="2" t="inlineStr">
        <is>
          <t>LONG</t>
        </is>
      </c>
      <c r="Q282" s="2" t="inlineStr">
        <is>
          <t>a1&gt;=60x6 &amp; %3 gorulmedi &amp; zir5&lt;-3 &amp; SAT&gt;=1</t>
        </is>
      </c>
      <c r="R282" s="2" t="inlineStr">
        <is>
          <t>filtresiz</t>
        </is>
      </c>
      <c r="S282" s="2" t="inlineStr">
        <is>
          <t>ATR</t>
        </is>
      </c>
      <c r="T282" s="2" t="n">
        <v>2</v>
      </c>
      <c r="U282" s="2" t="n">
        <v>3</v>
      </c>
      <c r="V282" s="2" t="n">
        <v>1</v>
      </c>
      <c r="W282" s="2" t="n"/>
      <c r="X282" s="2" t="n">
        <v>7</v>
      </c>
      <c r="Y282" s="2" t="n">
        <v>249</v>
      </c>
      <c r="Z282" s="2" t="n">
        <v>46</v>
      </c>
      <c r="AA282" s="2" t="n">
        <v>33</v>
      </c>
      <c r="AB282" s="2" t="n">
        <v>137</v>
      </c>
      <c r="AC282" s="2" t="n">
        <v>8</v>
      </c>
      <c r="AD282" s="2" t="n">
        <v>-11</v>
      </c>
      <c r="AE282" s="2" t="n">
        <v>-11</v>
      </c>
      <c r="AF282" s="2" t="n">
        <v>137</v>
      </c>
      <c r="AG282" s="2" t="n">
        <v>0</v>
      </c>
      <c r="AH282" s="2" t="n">
        <v>0</v>
      </c>
      <c r="AI282" s="2" t="n">
        <v>2.7</v>
      </c>
      <c r="AJ282" s="2" t="n">
        <v>56</v>
      </c>
      <c r="AK282" s="2" t="n">
        <v>87</v>
      </c>
      <c r="AL282" s="2" t="n">
        <v>39</v>
      </c>
      <c r="AM282" s="2" t="n">
        <v>13</v>
      </c>
      <c r="AN282" s="2" t="n">
        <v>0</v>
      </c>
      <c r="AO282" s="2" t="n">
        <v>152</v>
      </c>
      <c r="AP282" s="2" t="n">
        <v>64</v>
      </c>
      <c r="AQ282" s="2" t="inlineStr">
        <is>
          <t>8/11</t>
        </is>
      </c>
      <c r="AR282" s="2" t="n">
        <v>-10</v>
      </c>
      <c r="AS282" s="2" t="n">
        <v>5</v>
      </c>
      <c r="AT282" s="2" t="n"/>
      <c r="AU282" s="2" t="n"/>
      <c r="AV282" s="2" t="n">
        <v>0</v>
      </c>
      <c r="AW282" s="2" t="n">
        <v>21</v>
      </c>
      <c r="AX282" s="2" t="n">
        <v>100</v>
      </c>
      <c r="AY282" s="2" t="n">
        <v>61</v>
      </c>
      <c r="AZ282" s="2" t="n">
        <v>100</v>
      </c>
      <c r="BA282" s="2" t="n">
        <v>0</v>
      </c>
      <c r="BB282" s="2" t="n">
        <v>0</v>
      </c>
      <c r="BC282" s="2" t="n">
        <v>0</v>
      </c>
    </row>
    <row r="283">
      <c r="A283" s="2" t="inlineStr">
        <is>
          <t>-</t>
        </is>
      </c>
      <c r="B283" s="2" t="inlineStr"/>
      <c r="C283" s="2" t="n">
        <v>46</v>
      </c>
      <c r="D283" s="2" t="inlineStr">
        <is>
          <t>HAYIR (komsu/plato olculmedi)</t>
        </is>
      </c>
      <c r="E283" s="2" t="n"/>
      <c r="F283" s="2" t="n"/>
      <c r="G283" s="2" t="n">
        <v>62</v>
      </c>
      <c r="H283" s="2" t="n">
        <v>8</v>
      </c>
      <c r="I283" s="2" t="inlineStr">
        <is>
          <t>SMCI</t>
        </is>
      </c>
      <c r="J283" s="2" t="inlineStr"/>
      <c r="K283" s="2" t="inlineStr">
        <is>
          <t>SMCI</t>
        </is>
      </c>
      <c r="L283" s="2" t="n">
        <v>1</v>
      </c>
      <c r="M283" s="2" t="inlineStr">
        <is>
          <t>MOM</t>
        </is>
      </c>
      <c r="N283" s="2" t="inlineStr">
        <is>
          <t>MOMENTUM DEVAM (fiyat yukari + ihtimal)</t>
        </is>
      </c>
      <c r="O283" s="2" t="inlineStr">
        <is>
          <t>TUM</t>
        </is>
      </c>
      <c r="P283" s="2" t="inlineStr">
        <is>
          <t>LONG</t>
        </is>
      </c>
      <c r="Q283" s="2" t="inlineStr">
        <is>
          <t>r_a1&gt;50x4 &amp; 10g&gt;+3 &amp; son1g hedef yok</t>
        </is>
      </c>
      <c r="R283" s="2" t="inlineStr">
        <is>
          <t>filtresiz</t>
        </is>
      </c>
      <c r="S283" s="2" t="inlineStr">
        <is>
          <t>a5</t>
        </is>
      </c>
      <c r="T283" s="2" t="n">
        <v>1</v>
      </c>
      <c r="U283" s="2" t="n">
        <v>2</v>
      </c>
      <c r="V283" s="2" t="n">
        <v>1</v>
      </c>
      <c r="W283" s="2" t="n"/>
      <c r="X283" s="2" t="n">
        <v>7</v>
      </c>
      <c r="Y283" s="2" t="n">
        <v>249</v>
      </c>
      <c r="Z283" s="2" t="n">
        <v>98</v>
      </c>
      <c r="AA283" s="2" t="n">
        <v>99</v>
      </c>
      <c r="AB283" s="2" t="n">
        <v>170</v>
      </c>
      <c r="AC283" s="2" t="n">
        <v>9</v>
      </c>
      <c r="AD283" s="2" t="n">
        <v>-27</v>
      </c>
      <c r="AE283" s="2" t="n">
        <v>-27</v>
      </c>
      <c r="AF283" s="2" t="n">
        <v>170</v>
      </c>
      <c r="AG283" s="2" t="n">
        <v>0</v>
      </c>
      <c r="AH283" s="2" t="n">
        <v>0</v>
      </c>
      <c r="AI283" s="2" t="n">
        <v>2.2</v>
      </c>
      <c r="AJ283" s="2" t="n">
        <v>51</v>
      </c>
      <c r="AK283" s="2" t="n">
        <v>78</v>
      </c>
      <c r="AL283" s="2" t="n">
        <v>78</v>
      </c>
      <c r="AM283" s="2" t="n">
        <v>40</v>
      </c>
      <c r="AN283" s="2" t="n">
        <v>0</v>
      </c>
      <c r="AO283" s="2" t="n">
        <v>55</v>
      </c>
      <c r="AP283" s="2" t="n">
        <v>95</v>
      </c>
      <c r="AQ283" s="2" t="inlineStr">
        <is>
          <t>8/11</t>
        </is>
      </c>
      <c r="AR283" s="2" t="n">
        <v>-8</v>
      </c>
      <c r="AS283" s="2" t="n">
        <v>6</v>
      </c>
      <c r="AT283" s="2" t="n"/>
      <c r="AU283" s="2" t="n"/>
      <c r="AV283" s="2" t="n">
        <v>0</v>
      </c>
      <c r="AW283" s="2" t="n">
        <v>25</v>
      </c>
      <c r="AX283" s="2" t="n">
        <v>100</v>
      </c>
      <c r="AY283" s="2" t="n">
        <v>51</v>
      </c>
      <c r="AZ283" s="2" t="n">
        <v>100</v>
      </c>
      <c r="BA283" s="2" t="n">
        <v>0</v>
      </c>
      <c r="BB283" s="2" t="n">
        <v>0</v>
      </c>
      <c r="BC283" s="2" t="n">
        <v>0</v>
      </c>
    </row>
    <row r="284">
      <c r="A284" s="2" t="inlineStr">
        <is>
          <t>-</t>
        </is>
      </c>
      <c r="B284" s="2" t="inlineStr"/>
      <c r="C284" s="2" t="n">
        <v>46</v>
      </c>
      <c r="D284" s="2" t="inlineStr">
        <is>
          <t>HAYIR (komsu/plato olculmedi)</t>
        </is>
      </c>
      <c r="E284" s="2" t="n"/>
      <c r="F284" s="2" t="n"/>
      <c r="G284" s="2" t="n">
        <v>60</v>
      </c>
      <c r="H284" s="2" t="n">
        <v>13</v>
      </c>
      <c r="I284" s="2" t="inlineStr">
        <is>
          <t>YOK</t>
        </is>
      </c>
      <c r="J284" s="2" t="inlineStr"/>
      <c r="K284" s="2" t="inlineStr">
        <is>
          <t>LRCX</t>
        </is>
      </c>
      <c r="L284" s="2" t="n">
        <v>3</v>
      </c>
      <c r="M284" s="2" t="inlineStr">
        <is>
          <t>PERSIST</t>
        </is>
      </c>
      <c r="N284" s="2" t="inlineStr">
        <is>
          <t>GERCEKLESMEMIS PERSISTANS (K gun ihtimal yuksek, hedef gorulmedi)</t>
        </is>
      </c>
      <c r="O284" s="2" t="inlineStr">
        <is>
          <t>TUM</t>
        </is>
      </c>
      <c r="P284" s="2" t="inlineStr">
        <is>
          <t>LONG</t>
        </is>
      </c>
      <c r="Q284" s="2" t="inlineStr">
        <is>
          <t>a1&gt;=60x6 &amp; %3 gorulmedi &amp; zir5&lt;-3 &amp; yok</t>
        </is>
      </c>
      <c r="R284" s="2" t="inlineStr">
        <is>
          <t>filtresiz</t>
        </is>
      </c>
      <c r="S284" s="2" t="inlineStr">
        <is>
          <t>net</t>
        </is>
      </c>
      <c r="T284" s="2" t="n">
        <v>1</v>
      </c>
      <c r="U284" s="2" t="n">
        <v>3</v>
      </c>
      <c r="V284" s="2" t="n">
        <v>3</v>
      </c>
      <c r="W284" s="2" t="n"/>
      <c r="X284" s="2" t="n">
        <v>7</v>
      </c>
      <c r="Y284" s="2" t="n">
        <v>249</v>
      </c>
      <c r="Z284" s="2" t="n">
        <v>68</v>
      </c>
      <c r="AA284" s="2" t="n">
        <v>68</v>
      </c>
      <c r="AB284" s="2" t="n">
        <v>96</v>
      </c>
      <c r="AC284" s="2" t="n">
        <v>6</v>
      </c>
      <c r="AD284" s="2" t="n">
        <v>-9</v>
      </c>
      <c r="AE284" s="2" t="n">
        <v>-9</v>
      </c>
      <c r="AF284" s="2" t="n">
        <v>96</v>
      </c>
      <c r="AG284" s="2" t="n">
        <v>0</v>
      </c>
      <c r="AH284" s="2" t="n">
        <v>0</v>
      </c>
      <c r="AI284" s="2" t="n">
        <v>2.8</v>
      </c>
      <c r="AJ284" s="2" t="n">
        <v>59</v>
      </c>
      <c r="AK284" s="2" t="n">
        <v>84</v>
      </c>
      <c r="AL284" s="2" t="n">
        <v>27</v>
      </c>
      <c r="AM284" s="2" t="n">
        <v>27</v>
      </c>
      <c r="AN284" s="2" t="n">
        <v>0</v>
      </c>
      <c r="AO284" s="2" t="n">
        <v>181</v>
      </c>
      <c r="AP284" s="2" t="n">
        <v>0</v>
      </c>
      <c r="AQ284" s="2" t="inlineStr">
        <is>
          <t>9/11</t>
        </is>
      </c>
      <c r="AR284" s="2" t="n">
        <v>-7</v>
      </c>
      <c r="AS284" s="2" t="n">
        <v>5</v>
      </c>
      <c r="AT284" s="2" t="n"/>
      <c r="AU284" s="2" t="n"/>
      <c r="AV284" s="2" t="n">
        <v>0</v>
      </c>
      <c r="AW284" s="2" t="n">
        <v>20</v>
      </c>
      <c r="AX284" s="2" t="n">
        <v>99</v>
      </c>
      <c r="AY284" s="2" t="n">
        <v>65</v>
      </c>
      <c r="AZ284" s="2" t="n">
        <v>100</v>
      </c>
      <c r="BA284" s="2" t="n">
        <v>0</v>
      </c>
      <c r="BB284" s="2" t="n">
        <v>0</v>
      </c>
      <c r="BC284" s="2" t="n">
        <v>0</v>
      </c>
    </row>
    <row r="285">
      <c r="A285" s="2" t="inlineStr">
        <is>
          <t>-</t>
        </is>
      </c>
      <c r="B285" s="2" t="inlineStr"/>
      <c r="C285" s="2" t="n">
        <v>46</v>
      </c>
      <c r="D285" s="2" t="inlineStr">
        <is>
          <t>HAYIR (komsu/plato olculmedi)</t>
        </is>
      </c>
      <c r="E285" s="2" t="n"/>
      <c r="F285" s="2" t="n"/>
      <c r="G285" s="2" t="n">
        <v>80</v>
      </c>
      <c r="H285" s="2" t="n">
        <v>13</v>
      </c>
      <c r="I285" s="2" t="inlineStr">
        <is>
          <t>YOK</t>
        </is>
      </c>
      <c r="J285" s="2" t="inlineStr"/>
      <c r="K285" s="2" t="inlineStr">
        <is>
          <t>LRCX</t>
        </is>
      </c>
      <c r="L285" s="2" t="n">
        <v>3</v>
      </c>
      <c r="M285" s="2" t="inlineStr">
        <is>
          <t>PERSIST</t>
        </is>
      </c>
      <c r="N285" s="2" t="inlineStr">
        <is>
          <t>GERCEKLESMEMIS PERSISTANS (K gun ihtimal yuksek, hedef gorulmedi)</t>
        </is>
      </c>
      <c r="O285" s="2" t="inlineStr">
        <is>
          <t>TUM</t>
        </is>
      </c>
      <c r="P285" s="2" t="inlineStr">
        <is>
          <t>LONG</t>
        </is>
      </c>
      <c r="Q285" s="2" t="inlineStr">
        <is>
          <t>a1&gt;=60x6 &amp; %3 gorulmedi &amp; 5g&lt;-3 &amp; SAT&gt;=1</t>
        </is>
      </c>
      <c r="R285" s="2" t="inlineStr">
        <is>
          <t>filtresiz</t>
        </is>
      </c>
      <c r="S285" s="2" t="inlineStr">
        <is>
          <t>oz_a1</t>
        </is>
      </c>
      <c r="T285" s="2" t="n">
        <v>1</v>
      </c>
      <c r="U285" s="2" t="n">
        <v>3</v>
      </c>
      <c r="V285" s="2" t="n">
        <v>2</v>
      </c>
      <c r="W285" s="2" t="n"/>
      <c r="X285" s="2" t="n">
        <v>7</v>
      </c>
      <c r="Y285" s="2" t="n">
        <v>249</v>
      </c>
      <c r="Z285" s="2" t="n">
        <v>52</v>
      </c>
      <c r="AA285" s="2" t="n">
        <v>52</v>
      </c>
      <c r="AB285" s="2" t="n">
        <v>111</v>
      </c>
      <c r="AC285" s="2" t="n">
        <v>7</v>
      </c>
      <c r="AD285" s="2" t="n">
        <v>-9</v>
      </c>
      <c r="AE285" s="2" t="n">
        <v>-9</v>
      </c>
      <c r="AF285" s="2" t="n">
        <v>111</v>
      </c>
      <c r="AG285" s="2" t="n">
        <v>0</v>
      </c>
      <c r="AH285" s="2" t="n">
        <v>0</v>
      </c>
      <c r="AI285" s="2" t="n">
        <v>2.5</v>
      </c>
      <c r="AJ285" s="2" t="n">
        <v>54</v>
      </c>
      <c r="AK285" s="2" t="n">
        <v>85</v>
      </c>
      <c r="AL285" s="2" t="n">
        <v>31</v>
      </c>
      <c r="AM285" s="2" t="n">
        <v>21</v>
      </c>
      <c r="AN285" s="2" t="n">
        <v>0</v>
      </c>
      <c r="AO285" s="2" t="n">
        <v>178</v>
      </c>
      <c r="AP285" s="2" t="n">
        <v>19</v>
      </c>
      <c r="AQ285" s="2" t="inlineStr">
        <is>
          <t>8/11</t>
        </is>
      </c>
      <c r="AR285" s="2" t="n">
        <v>-7</v>
      </c>
      <c r="AS285" s="2" t="n">
        <v>5</v>
      </c>
      <c r="AT285" s="2" t="n"/>
      <c r="AU285" s="2" t="n"/>
      <c r="AV285" s="2" t="n">
        <v>0</v>
      </c>
      <c r="AW285" s="2" t="n">
        <v>19</v>
      </c>
      <c r="AX285" s="2" t="n">
        <v>100</v>
      </c>
      <c r="AY285" s="2" t="n">
        <v>65</v>
      </c>
      <c r="AZ285" s="2" t="n">
        <v>100</v>
      </c>
      <c r="BA285" s="2" t="n">
        <v>0</v>
      </c>
      <c r="BB285" s="2" t="n">
        <v>0</v>
      </c>
      <c r="BC285" s="2" t="n">
        <v>0</v>
      </c>
    </row>
    <row r="286">
      <c r="A286" s="2" t="inlineStr">
        <is>
          <t>-</t>
        </is>
      </c>
      <c r="B286" s="2" t="inlineStr"/>
      <c r="C286" s="2" t="n">
        <v>46</v>
      </c>
      <c r="D286" s="2" t="inlineStr">
        <is>
          <t>HAYIR (komsu/plato olculmedi)</t>
        </is>
      </c>
      <c r="E286" s="2" t="n"/>
      <c r="F286" s="2" t="n"/>
      <c r="G286" s="2" t="n">
        <v>80</v>
      </c>
      <c r="H286" s="2" t="n">
        <v>13</v>
      </c>
      <c r="I286" s="2" t="inlineStr">
        <is>
          <t>YOK</t>
        </is>
      </c>
      <c r="J286" s="2" t="inlineStr"/>
      <c r="K286" s="2" t="inlineStr">
        <is>
          <t>LRCX</t>
        </is>
      </c>
      <c r="L286" s="2" t="n">
        <v>3</v>
      </c>
      <c r="M286" s="2" t="inlineStr">
        <is>
          <t>PERSIST</t>
        </is>
      </c>
      <c r="N286" s="2" t="inlineStr">
        <is>
          <t>GERCEKLESMEMIS PERSISTANS (K gun ihtimal yuksek, hedef gorulmedi)</t>
        </is>
      </c>
      <c r="O286" s="2" t="inlineStr">
        <is>
          <t>TUM</t>
        </is>
      </c>
      <c r="P286" s="2" t="inlineStr">
        <is>
          <t>LONG</t>
        </is>
      </c>
      <c r="Q286" s="2" t="inlineStr">
        <is>
          <t>a1&gt;=60x6 &amp; %3 gorulmedi &amp; zir5&lt;-3 &amp; SAT&gt;=1</t>
        </is>
      </c>
      <c r="R286" s="2" t="inlineStr">
        <is>
          <t>filtresiz</t>
        </is>
      </c>
      <c r="S286" s="2" t="inlineStr">
        <is>
          <t>oz_a1</t>
        </is>
      </c>
      <c r="T286" s="2" t="n">
        <v>1</v>
      </c>
      <c r="U286" s="2" t="n">
        <v>3</v>
      </c>
      <c r="V286" s="2" t="n">
        <v>2</v>
      </c>
      <c r="W286" s="2" t="n"/>
      <c r="X286" s="2" t="n">
        <v>7</v>
      </c>
      <c r="Y286" s="2" t="n">
        <v>249</v>
      </c>
      <c r="Z286" s="2" t="n">
        <v>52</v>
      </c>
      <c r="AA286" s="2" t="n">
        <v>52</v>
      </c>
      <c r="AB286" s="2" t="n">
        <v>111</v>
      </c>
      <c r="AC286" s="2" t="n">
        <v>7</v>
      </c>
      <c r="AD286" s="2" t="n">
        <v>-9</v>
      </c>
      <c r="AE286" s="2" t="n">
        <v>-9</v>
      </c>
      <c r="AF286" s="2" t="n">
        <v>111</v>
      </c>
      <c r="AG286" s="2" t="n">
        <v>0</v>
      </c>
      <c r="AH286" s="2" t="n">
        <v>0</v>
      </c>
      <c r="AI286" s="2" t="n">
        <v>2.5</v>
      </c>
      <c r="AJ286" s="2" t="n">
        <v>54</v>
      </c>
      <c r="AK286" s="2" t="n">
        <v>85</v>
      </c>
      <c r="AL286" s="2" t="n">
        <v>31</v>
      </c>
      <c r="AM286" s="2" t="n">
        <v>21</v>
      </c>
      <c r="AN286" s="2" t="n">
        <v>0</v>
      </c>
      <c r="AO286" s="2" t="n">
        <v>178</v>
      </c>
      <c r="AP286" s="2" t="n">
        <v>19</v>
      </c>
      <c r="AQ286" s="2" t="inlineStr">
        <is>
          <t>8/11</t>
        </is>
      </c>
      <c r="AR286" s="2" t="n">
        <v>-7</v>
      </c>
      <c r="AS286" s="2" t="n">
        <v>5</v>
      </c>
      <c r="AT286" s="2" t="n"/>
      <c r="AU286" s="2" t="n"/>
      <c r="AV286" s="2" t="n">
        <v>0</v>
      </c>
      <c r="AW286" s="2" t="n">
        <v>19</v>
      </c>
      <c r="AX286" s="2" t="n">
        <v>100</v>
      </c>
      <c r="AY286" s="2" t="n">
        <v>65</v>
      </c>
      <c r="AZ286" s="2" t="n">
        <v>100</v>
      </c>
      <c r="BA286" s="2" t="n">
        <v>0</v>
      </c>
      <c r="BB286" s="2" t="n">
        <v>0</v>
      </c>
      <c r="BC286" s="2" t="n">
        <v>0</v>
      </c>
    </row>
    <row r="287">
      <c r="A287" s="2" t="inlineStr">
        <is>
          <t>-</t>
        </is>
      </c>
      <c r="B287" s="2" t="inlineStr"/>
      <c r="C287" s="2" t="n">
        <v>46</v>
      </c>
      <c r="D287" s="2" t="inlineStr">
        <is>
          <t>HAYIR (komsu/plato olculmedi)</t>
        </is>
      </c>
      <c r="E287" s="2" t="n"/>
      <c r="F287" s="2" t="n"/>
      <c r="G287" s="2" t="n">
        <v>59</v>
      </c>
      <c r="H287" s="2" t="n">
        <v>14</v>
      </c>
      <c r="I287" s="2" t="inlineStr">
        <is>
          <t>YOK</t>
        </is>
      </c>
      <c r="J287" s="2" t="inlineStr"/>
      <c r="K287" s="2" t="inlineStr">
        <is>
          <t>KLAC, MP</t>
        </is>
      </c>
      <c r="L287" s="2" t="n">
        <v>3</v>
      </c>
      <c r="M287" s="2" t="inlineStr">
        <is>
          <t>PERSIST</t>
        </is>
      </c>
      <c r="N287" s="2" t="inlineStr">
        <is>
          <t>GERCEKLESMEMIS PERSISTANS (K gun ihtimal yuksek, hedef gorulmedi)</t>
        </is>
      </c>
      <c r="O287" s="2" t="inlineStr">
        <is>
          <t>TUM</t>
        </is>
      </c>
      <c r="P287" s="2" t="inlineStr">
        <is>
          <t>LONG</t>
        </is>
      </c>
      <c r="Q287" s="2" t="inlineStr">
        <is>
          <t>a1&gt;=60x5 &amp; %3 gorulmedi &amp; zir5&lt;-3 &amp; SAT&gt;=1</t>
        </is>
      </c>
      <c r="R287" s="2" t="inlineStr">
        <is>
          <t>filtresiz</t>
        </is>
      </c>
      <c r="S287" s="2" t="inlineStr">
        <is>
          <t>a5</t>
        </is>
      </c>
      <c r="T287" s="2" t="n">
        <v>2</v>
      </c>
      <c r="U287" s="2" t="n">
        <v>3</v>
      </c>
      <c r="V287" s="2" t="n">
        <v>1</v>
      </c>
      <c r="W287" s="2" t="n"/>
      <c r="X287" s="2" t="n">
        <v>7</v>
      </c>
      <c r="Y287" s="2" t="n">
        <v>249</v>
      </c>
      <c r="Z287" s="2" t="n">
        <v>76</v>
      </c>
      <c r="AA287" s="2" t="n">
        <v>51</v>
      </c>
      <c r="AB287" s="2" t="n">
        <v>80</v>
      </c>
      <c r="AC287" s="2" t="n">
        <v>5</v>
      </c>
      <c r="AD287" s="2" t="n">
        <v>-20</v>
      </c>
      <c r="AE287" s="2" t="n">
        <v>-20</v>
      </c>
      <c r="AF287" s="2" t="n">
        <v>80</v>
      </c>
      <c r="AG287" s="2" t="n">
        <v>0</v>
      </c>
      <c r="AH287" s="2" t="n">
        <v>0</v>
      </c>
      <c r="AI287" s="2" t="n">
        <v>2</v>
      </c>
      <c r="AJ287" s="2" t="n">
        <v>55</v>
      </c>
      <c r="AK287" s="2" t="n">
        <v>78</v>
      </c>
      <c r="AL287" s="2" t="n">
        <v>55</v>
      </c>
      <c r="AM287" s="2" t="n">
        <v>20</v>
      </c>
      <c r="AN287" s="2" t="n">
        <v>0</v>
      </c>
      <c r="AO287" s="2" t="n">
        <v>113</v>
      </c>
      <c r="AP287" s="2" t="n">
        <v>85</v>
      </c>
      <c r="AQ287" s="2" t="inlineStr">
        <is>
          <t>7/11</t>
        </is>
      </c>
      <c r="AR287" s="2" t="n">
        <v>-17</v>
      </c>
      <c r="AS287" s="2" t="n">
        <v>5</v>
      </c>
      <c r="AT287" s="2" t="n"/>
      <c r="AU287" s="2" t="n"/>
      <c r="AV287" s="2" t="n">
        <v>0</v>
      </c>
      <c r="AW287" s="2" t="n">
        <v>19</v>
      </c>
      <c r="AX287" s="2" t="n">
        <v>99</v>
      </c>
      <c r="AY287" s="2" t="n">
        <v>68</v>
      </c>
      <c r="AZ287" s="2" t="n">
        <v>100</v>
      </c>
      <c r="BA287" s="2" t="n">
        <v>0</v>
      </c>
      <c r="BB287" s="2" t="n">
        <v>0</v>
      </c>
      <c r="BC287" s="2" t="n">
        <v>0</v>
      </c>
    </row>
    <row r="288">
      <c r="A288" s="2" t="inlineStr">
        <is>
          <t>-</t>
        </is>
      </c>
      <c r="B288" s="2" t="inlineStr"/>
      <c r="C288" s="2" t="n">
        <v>46</v>
      </c>
      <c r="D288" s="2" t="inlineStr">
        <is>
          <t>HAYIR (komsu/plato olculmedi)</t>
        </is>
      </c>
      <c r="E288" s="2" t="n"/>
      <c r="F288" s="2" t="n"/>
      <c r="G288" s="2" t="n">
        <v>79</v>
      </c>
      <c r="H288" s="2" t="n">
        <v>14</v>
      </c>
      <c r="I288" s="2" t="inlineStr">
        <is>
          <t>YOK</t>
        </is>
      </c>
      <c r="J288" s="2" t="inlineStr"/>
      <c r="K288" s="2" t="inlineStr">
        <is>
          <t>UBER</t>
        </is>
      </c>
      <c r="L288" s="2" t="n">
        <v>1</v>
      </c>
      <c r="M288" s="2" t="inlineStr">
        <is>
          <t>PERSIST</t>
        </is>
      </c>
      <c r="N288" s="2" t="inlineStr">
        <is>
          <t>GERCEKLESMEMIS PERSISTANS (K gun ihtimal yuksek, hedef gorulmedi)</t>
        </is>
      </c>
      <c r="O288" s="2" t="inlineStr">
        <is>
          <t>TUM</t>
        </is>
      </c>
      <c r="P288" s="2" t="inlineStr">
        <is>
          <t>LONG</t>
        </is>
      </c>
      <c r="Q288" s="2" t="inlineStr">
        <is>
          <t>a1&gt;=60x5 &amp; %3 gorulmedi &amp; zir5&lt;-2 &amp; yok</t>
        </is>
      </c>
      <c r="R288" s="2" t="inlineStr">
        <is>
          <t>filtresiz</t>
        </is>
      </c>
      <c r="S288" s="2" t="inlineStr">
        <is>
          <t>a5</t>
        </is>
      </c>
      <c r="T288" s="2" t="n">
        <v>2</v>
      </c>
      <c r="U288" s="2" t="n">
        <v>3</v>
      </c>
      <c r="V288" s="2" t="n">
        <v>1</v>
      </c>
      <c r="W288" s="2" t="n"/>
      <c r="X288" s="2" t="n">
        <v>7</v>
      </c>
      <c r="Y288" s="2" t="n">
        <v>249</v>
      </c>
      <c r="Z288" s="2" t="n">
        <v>78</v>
      </c>
      <c r="AA288" s="2" t="n">
        <v>51</v>
      </c>
      <c r="AB288" s="2" t="n">
        <v>87</v>
      </c>
      <c r="AC288" s="2" t="n">
        <v>5</v>
      </c>
      <c r="AD288" s="2" t="n">
        <v>-20</v>
      </c>
      <c r="AE288" s="2" t="n">
        <v>-20</v>
      </c>
      <c r="AF288" s="2" t="n">
        <v>87</v>
      </c>
      <c r="AG288" s="2" t="n">
        <v>0</v>
      </c>
      <c r="AH288" s="2" t="n">
        <v>0</v>
      </c>
      <c r="AI288" s="2" t="n">
        <v>2</v>
      </c>
      <c r="AJ288" s="2" t="n">
        <v>52</v>
      </c>
      <c r="AK288" s="2" t="n">
        <v>78</v>
      </c>
      <c r="AL288" s="2" t="n">
        <v>56</v>
      </c>
      <c r="AM288" s="2" t="n">
        <v>20</v>
      </c>
      <c r="AN288" s="2" t="n">
        <v>0</v>
      </c>
      <c r="AO288" s="2" t="n">
        <v>110</v>
      </c>
      <c r="AP288" s="2" t="n">
        <v>88</v>
      </c>
      <c r="AQ288" s="2" t="inlineStr">
        <is>
          <t>7/11</t>
        </is>
      </c>
      <c r="AR288" s="2" t="n">
        <v>-17</v>
      </c>
      <c r="AS288" s="2" t="n">
        <v>4</v>
      </c>
      <c r="AT288" s="2" t="n"/>
      <c r="AU288" s="2" t="n"/>
      <c r="AV288" s="2" t="n">
        <v>0</v>
      </c>
      <c r="AW288" s="2" t="n">
        <v>18</v>
      </c>
      <c r="AX288" s="2" t="n">
        <v>100</v>
      </c>
      <c r="AY288" s="2" t="n">
        <v>69</v>
      </c>
      <c r="AZ288" s="2" t="n">
        <v>100</v>
      </c>
      <c r="BA288" s="2" t="n">
        <v>0</v>
      </c>
      <c r="BB288" s="2" t="n">
        <v>0</v>
      </c>
      <c r="BC288" s="2" t="n">
        <v>0</v>
      </c>
    </row>
    <row r="289">
      <c r="A289" s="2" t="inlineStr">
        <is>
          <t>-</t>
        </is>
      </c>
      <c r="B289" s="2" t="inlineStr"/>
      <c r="C289" s="2" t="n">
        <v>46</v>
      </c>
      <c r="D289" s="2" t="inlineStr">
        <is>
          <t>HAYIR (komsu/plato olculmedi)</t>
        </is>
      </c>
      <c r="E289" s="2" t="n"/>
      <c r="F289" s="2" t="n"/>
      <c r="G289" s="2" t="n">
        <v>79</v>
      </c>
      <c r="H289" s="2" t="n">
        <v>20</v>
      </c>
      <c r="I289" s="2" t="inlineStr">
        <is>
          <t>SMCI</t>
        </is>
      </c>
      <c r="J289" s="2" t="inlineStr"/>
      <c r="K289" s="2" t="inlineStr">
        <is>
          <t>SMCI</t>
        </is>
      </c>
      <c r="L289" s="2" t="n">
        <v>1</v>
      </c>
      <c r="M289" s="2" t="inlineStr">
        <is>
          <t>MOM</t>
        </is>
      </c>
      <c r="N289" s="2" t="inlineStr">
        <is>
          <t>MOMENTUM DEVAM (fiyat yukari + ihtimal)</t>
        </is>
      </c>
      <c r="O289" s="2" t="inlineStr">
        <is>
          <t>TUM</t>
        </is>
      </c>
      <c r="P289" s="2" t="inlineStr">
        <is>
          <t>LONG</t>
        </is>
      </c>
      <c r="Q289" s="2" t="inlineStr">
        <is>
          <t>r_a1&gt;50x4 &amp; 10g&gt;+3 &amp; son1g hedef yok</t>
        </is>
      </c>
      <c r="R289" s="2" t="inlineStr">
        <is>
          <t>filtresiz</t>
        </is>
      </c>
      <c r="S289" s="2" t="inlineStr">
        <is>
          <t>oz_a1</t>
        </is>
      </c>
      <c r="T289" s="2" t="n">
        <v>1</v>
      </c>
      <c r="U289" s="2" t="n">
        <v>3</v>
      </c>
      <c r="V289" s="2" t="n">
        <v>1</v>
      </c>
      <c r="W289" s="2" t="n"/>
      <c r="X289" s="2" t="n">
        <v>7</v>
      </c>
      <c r="Y289" s="2" t="n">
        <v>249</v>
      </c>
      <c r="Z289" s="2" t="n">
        <v>71</v>
      </c>
      <c r="AA289" s="2" t="n">
        <v>72</v>
      </c>
      <c r="AB289" s="2" t="n">
        <v>152</v>
      </c>
      <c r="AC289" s="2" t="n">
        <v>8</v>
      </c>
      <c r="AD289" s="2" t="n">
        <v>-31</v>
      </c>
      <c r="AE289" s="2" t="n">
        <v>-31</v>
      </c>
      <c r="AF289" s="2" t="n">
        <v>152</v>
      </c>
      <c r="AG289" s="2" t="n">
        <v>0</v>
      </c>
      <c r="AH289" s="2" t="n">
        <v>0</v>
      </c>
      <c r="AI289" s="2" t="n">
        <v>2</v>
      </c>
      <c r="AJ289" s="2" t="n">
        <v>54</v>
      </c>
      <c r="AK289" s="2" t="n">
        <v>72</v>
      </c>
      <c r="AL289" s="2" t="n">
        <v>82</v>
      </c>
      <c r="AM289" s="2" t="n">
        <v>29</v>
      </c>
      <c r="AN289" s="2" t="n">
        <v>0</v>
      </c>
      <c r="AO289" s="2" t="n">
        <v>44</v>
      </c>
      <c r="AP289" s="2" t="n">
        <v>133</v>
      </c>
      <c r="AQ289" s="2" t="inlineStr">
        <is>
          <t>7/11</t>
        </is>
      </c>
      <c r="AR289" s="2" t="n">
        <v>-18</v>
      </c>
      <c r="AS289" s="2" t="n">
        <v>3</v>
      </c>
      <c r="AT289" s="2" t="n"/>
      <c r="AU289" s="2" t="n"/>
      <c r="AV289" s="2" t="n">
        <v>0</v>
      </c>
      <c r="AW289" s="2" t="n">
        <v>11</v>
      </c>
      <c r="AX289" s="2" t="n">
        <v>100</v>
      </c>
      <c r="AY289" s="2" t="n">
        <v>85</v>
      </c>
      <c r="AZ289" s="2" t="n">
        <v>100</v>
      </c>
      <c r="BA289" s="2" t="n">
        <v>0</v>
      </c>
      <c r="BB289" s="2" t="n">
        <v>0</v>
      </c>
      <c r="BC289" s="2" t="n">
        <v>0</v>
      </c>
    </row>
    <row r="290">
      <c r="A290" s="2" t="inlineStr">
        <is>
          <t>-</t>
        </is>
      </c>
      <c r="B290" s="2" t="inlineStr"/>
      <c r="C290" s="2" t="n">
        <v>46</v>
      </c>
      <c r="D290" s="2" t="inlineStr">
        <is>
          <t>HAYIR (komsu/plato olculmedi)</t>
        </is>
      </c>
      <c r="E290" s="2" t="n"/>
      <c r="F290" s="2" t="n"/>
      <c r="G290" s="2" t="n">
        <v>56</v>
      </c>
      <c r="H290" s="2" t="n">
        <v>12</v>
      </c>
      <c r="I290" s="2" t="inlineStr">
        <is>
          <t>NFLX, VRT</t>
        </is>
      </c>
      <c r="J290" s="2" t="inlineStr"/>
      <c r="K290" s="2" t="inlineStr">
        <is>
          <t>VRT</t>
        </is>
      </c>
      <c r="L290" s="2" t="n">
        <v>1</v>
      </c>
      <c r="M290" s="2" t="inlineStr">
        <is>
          <t>OZ</t>
        </is>
      </c>
      <c r="N290" s="2" t="inlineStr">
        <is>
          <t>KENDI GECMISINE GORE (60 barlik oz yuzdelik)</t>
        </is>
      </c>
      <c r="O290" s="2" t="inlineStr">
        <is>
          <t>TUM</t>
        </is>
      </c>
      <c r="P290" s="2" t="inlineStr">
        <is>
          <t>LONG</t>
        </is>
      </c>
      <c r="Q290" s="2" t="inlineStr">
        <is>
          <t>oz_a1&gt;70x1 &amp; zir5&lt;-2 &amp; yok</t>
        </is>
      </c>
      <c r="R290" s="2" t="inlineStr">
        <is>
          <t>filtresiz</t>
        </is>
      </c>
      <c r="S290" s="2" t="inlineStr">
        <is>
          <t>a1</t>
        </is>
      </c>
      <c r="T290" s="2" t="n">
        <v>1</v>
      </c>
      <c r="U290" s="2" t="n">
        <v>3</v>
      </c>
      <c r="V290" s="2" t="n">
        <v>3</v>
      </c>
      <c r="W290" s="2" t="n"/>
      <c r="X290" s="2" t="n">
        <v>7</v>
      </c>
      <c r="Y290" s="2" t="n">
        <v>249</v>
      </c>
      <c r="Z290" s="2" t="n">
        <v>222</v>
      </c>
      <c r="AA290" s="2" t="n">
        <v>224</v>
      </c>
      <c r="AB290" s="2" t="n">
        <v>159</v>
      </c>
      <c r="AC290" s="2" t="n">
        <v>8</v>
      </c>
      <c r="AD290" s="2" t="n">
        <v>-26</v>
      </c>
      <c r="AE290" s="2" t="n">
        <v>-26</v>
      </c>
      <c r="AF290" s="2" t="n">
        <v>159</v>
      </c>
      <c r="AG290" s="2" t="n">
        <v>0</v>
      </c>
      <c r="AH290" s="2" t="n">
        <v>0</v>
      </c>
      <c r="AI290" s="2" t="n">
        <v>2.1</v>
      </c>
      <c r="AJ290" s="2" t="n">
        <v>52</v>
      </c>
      <c r="AK290" s="2" t="n">
        <v>80</v>
      </c>
      <c r="AL290" s="2" t="n">
        <v>84</v>
      </c>
      <c r="AM290" s="2" t="n">
        <v>90</v>
      </c>
      <c r="AN290" s="2" t="n">
        <v>0</v>
      </c>
      <c r="AO290" s="2" t="n">
        <v>25</v>
      </c>
      <c r="AP290" s="2" t="n">
        <v>0</v>
      </c>
      <c r="AQ290" s="2" t="inlineStr">
        <is>
          <t>7/11</t>
        </is>
      </c>
      <c r="AR290" s="2" t="n">
        <v>-17</v>
      </c>
      <c r="AS290" s="2" t="n">
        <v>6</v>
      </c>
      <c r="AT290" s="2" t="n"/>
      <c r="AU290" s="2" t="n"/>
      <c r="AV290" s="2" t="n">
        <v>0</v>
      </c>
      <c r="AW290" s="2" t="n">
        <v>25</v>
      </c>
      <c r="AX290" s="2" t="n">
        <v>94</v>
      </c>
      <c r="AY290" s="2" t="n">
        <v>63</v>
      </c>
      <c r="AZ290" s="2" t="n">
        <v>100</v>
      </c>
      <c r="BA290" s="2" t="n">
        <v>0</v>
      </c>
      <c r="BB290" s="2" t="n">
        <v>0</v>
      </c>
      <c r="BC290" s="2" t="n">
        <v>0</v>
      </c>
    </row>
    <row r="291">
      <c r="A291" s="2" t="inlineStr">
        <is>
          <t>-</t>
        </is>
      </c>
      <c r="B291" s="2" t="inlineStr"/>
      <c r="C291" s="2" t="n">
        <v>46</v>
      </c>
      <c r="D291" s="2" t="inlineStr">
        <is>
          <t>HAYIR (komsu/plato olculmedi)</t>
        </is>
      </c>
      <c r="E291" s="2" t="n"/>
      <c r="F291" s="2" t="n"/>
      <c r="G291" s="2" t="n">
        <v>42</v>
      </c>
      <c r="H291" s="2" t="n">
        <v>17</v>
      </c>
      <c r="I291" s="2" t="inlineStr">
        <is>
          <t>YOK</t>
        </is>
      </c>
      <c r="J291" s="2" t="inlineStr"/>
      <c r="K291" s="2" t="inlineStr">
        <is>
          <t>APH, SLB</t>
        </is>
      </c>
      <c r="L291" s="2" t="n">
        <v>1</v>
      </c>
      <c r="M291" s="2" t="inlineStr">
        <is>
          <t>OZ</t>
        </is>
      </c>
      <c r="N291" s="2" t="inlineStr">
        <is>
          <t>KENDI GECMISINE GORE (60 barlik oz yuzdelik)</t>
        </is>
      </c>
      <c r="O291" s="2" t="inlineStr">
        <is>
          <t>TUM</t>
        </is>
      </c>
      <c r="P291" s="2" t="inlineStr">
        <is>
          <t>LONG</t>
        </is>
      </c>
      <c r="Q291" s="2" t="inlineStr">
        <is>
          <t>oz_a1&gt;70x1 &amp; zir5&lt;-3 &amp; SKOR&gt;=2</t>
        </is>
      </c>
      <c r="R291" s="2" t="inlineStr">
        <is>
          <t>filtresiz</t>
        </is>
      </c>
      <c r="S291" s="2" t="inlineStr">
        <is>
          <t>ATR</t>
        </is>
      </c>
      <c r="T291" s="2" t="n">
        <v>2</v>
      </c>
      <c r="U291" s="2" t="n">
        <v>1</v>
      </c>
      <c r="V291" s="2" t="n">
        <v>1</v>
      </c>
      <c r="W291" s="2" t="n"/>
      <c r="X291" s="2" t="n">
        <v>7</v>
      </c>
      <c r="Y291" s="2" t="n">
        <v>249</v>
      </c>
      <c r="Z291" s="2" t="n">
        <v>442</v>
      </c>
      <c r="AA291" s="2" t="n">
        <v>224</v>
      </c>
      <c r="AB291" s="2" t="n">
        <v>173</v>
      </c>
      <c r="AC291" s="2" t="n">
        <v>9</v>
      </c>
      <c r="AD291" s="2" t="n">
        <v>-26</v>
      </c>
      <c r="AE291" s="2" t="n">
        <v>-26</v>
      </c>
      <c r="AF291" s="2" t="n">
        <v>173</v>
      </c>
      <c r="AG291" s="2" t="n">
        <v>0</v>
      </c>
      <c r="AH291" s="2" t="n">
        <v>0</v>
      </c>
      <c r="AI291" s="2" t="n">
        <v>2.3</v>
      </c>
      <c r="AJ291" s="2" t="n">
        <v>58</v>
      </c>
      <c r="AK291" s="2" t="n">
        <v>68</v>
      </c>
      <c r="AL291" s="2" t="n">
        <v>90</v>
      </c>
      <c r="AM291" s="2" t="n">
        <v>90</v>
      </c>
      <c r="AN291" s="2" t="n">
        <v>0</v>
      </c>
      <c r="AO291" s="2" t="n">
        <v>25</v>
      </c>
      <c r="AP291" s="2" t="n">
        <v>0</v>
      </c>
      <c r="AQ291" s="2" t="inlineStr">
        <is>
          <t>7/11</t>
        </is>
      </c>
      <c r="AR291" s="2" t="n">
        <v>-9</v>
      </c>
      <c r="AS291" s="2" t="n">
        <v>9</v>
      </c>
      <c r="AT291" s="2" t="n"/>
      <c r="AU291" s="2" t="n"/>
      <c r="AV291" s="2" t="n">
        <v>0</v>
      </c>
      <c r="AW291" s="2" t="n">
        <v>34</v>
      </c>
      <c r="AX291" s="2" t="n">
        <v>74</v>
      </c>
      <c r="AY291" s="2" t="n">
        <v>78</v>
      </c>
      <c r="AZ291" s="2" t="n">
        <v>100</v>
      </c>
      <c r="BA291" s="2" t="n">
        <v>0</v>
      </c>
      <c r="BB291" s="2" t="n">
        <v>0</v>
      </c>
      <c r="BC291" s="2" t="n">
        <v>0</v>
      </c>
    </row>
    <row r="292">
      <c r="A292" s="2" t="inlineStr">
        <is>
          <t>-</t>
        </is>
      </c>
      <c r="B292" s="2" t="inlineStr"/>
      <c r="C292" s="2" t="n">
        <v>46</v>
      </c>
      <c r="D292" s="2" t="inlineStr">
        <is>
          <t>HAYIR (komsu/plato olculmedi)</t>
        </is>
      </c>
      <c r="E292" s="2" t="n"/>
      <c r="F292" s="2" t="n"/>
      <c r="G292" s="2" t="n">
        <v>77</v>
      </c>
      <c r="H292" s="2" t="n">
        <v>13</v>
      </c>
      <c r="I292" s="2" t="inlineStr">
        <is>
          <t>SLB</t>
        </is>
      </c>
      <c r="J292" s="2" t="inlineStr"/>
      <c r="K292" s="2" t="inlineStr">
        <is>
          <t>NFLX</t>
        </is>
      </c>
      <c r="L292" s="2" t="n">
        <v>1</v>
      </c>
      <c r="M292" s="2" t="inlineStr">
        <is>
          <t>OZ</t>
        </is>
      </c>
      <c r="N292" s="2" t="inlineStr">
        <is>
          <t>KENDI GECMISINE GORE (60 barlik oz yuzdelik)</t>
        </is>
      </c>
      <c r="O292" s="2" t="inlineStr">
        <is>
          <t>TUM</t>
        </is>
      </c>
      <c r="P292" s="2" t="inlineStr">
        <is>
          <t>LONG</t>
        </is>
      </c>
      <c r="Q292" s="2" t="inlineStr">
        <is>
          <t>oz_a1&gt;70x1 &amp; 5g&lt;-3 &amp; SKOR&gt;=2</t>
        </is>
      </c>
      <c r="R292" s="2" t="inlineStr">
        <is>
          <t>filtresiz</t>
        </is>
      </c>
      <c r="S292" s="2" t="inlineStr">
        <is>
          <t>r_END</t>
        </is>
      </c>
      <c r="T292" s="2" t="n">
        <v>1</v>
      </c>
      <c r="U292" s="2" t="n">
        <v>3</v>
      </c>
      <c r="V292" s="2" t="n">
        <v>2</v>
      </c>
      <c r="W292" s="2" t="n"/>
      <c r="X292" s="2" t="n">
        <v>7</v>
      </c>
      <c r="Y292" s="2" t="n">
        <v>249</v>
      </c>
      <c r="Z292" s="2" t="n">
        <v>156</v>
      </c>
      <c r="AA292" s="2" t="n">
        <v>157</v>
      </c>
      <c r="AB292" s="2" t="n">
        <v>108</v>
      </c>
      <c r="AC292" s="2" t="n">
        <v>6</v>
      </c>
      <c r="AD292" s="2" t="n">
        <v>-25</v>
      </c>
      <c r="AE292" s="2" t="n">
        <v>-25</v>
      </c>
      <c r="AF292" s="2" t="n">
        <v>108</v>
      </c>
      <c r="AG292" s="2" t="n">
        <v>0</v>
      </c>
      <c r="AH292" s="2" t="n">
        <v>0</v>
      </c>
      <c r="AI292" s="2" t="n">
        <v>1.6</v>
      </c>
      <c r="AJ292" s="2" t="n">
        <v>53</v>
      </c>
      <c r="AK292" s="2" t="n">
        <v>78</v>
      </c>
      <c r="AL292" s="2" t="n">
        <v>88</v>
      </c>
      <c r="AM292" s="2" t="n">
        <v>63</v>
      </c>
      <c r="AN292" s="2" t="n">
        <v>0</v>
      </c>
      <c r="AO292" s="2" t="n">
        <v>25</v>
      </c>
      <c r="AP292" s="2" t="n">
        <v>67</v>
      </c>
      <c r="AQ292" s="2" t="inlineStr">
        <is>
          <t>8/11</t>
        </is>
      </c>
      <c r="AR292" s="2" t="n">
        <v>-18</v>
      </c>
      <c r="AS292" s="2" t="n">
        <v>5</v>
      </c>
      <c r="AT292" s="2" t="n"/>
      <c r="AU292" s="2" t="n"/>
      <c r="AV292" s="2" t="n">
        <v>0</v>
      </c>
      <c r="AW292" s="2" t="n">
        <v>19</v>
      </c>
      <c r="AX292" s="2" t="n">
        <v>100</v>
      </c>
      <c r="AY292" s="2" t="n">
        <v>65</v>
      </c>
      <c r="AZ292" s="2" t="n">
        <v>100</v>
      </c>
      <c r="BA292" s="2" t="n">
        <v>0</v>
      </c>
      <c r="BB292" s="2" t="n">
        <v>0</v>
      </c>
      <c r="BC292" s="2" t="n">
        <v>0</v>
      </c>
    </row>
    <row r="293">
      <c r="A293" s="2" t="inlineStr">
        <is>
          <t>-</t>
        </is>
      </c>
      <c r="B293" s="2" t="inlineStr"/>
      <c r="C293" s="2" t="n">
        <v>46</v>
      </c>
      <c r="D293" s="2" t="inlineStr">
        <is>
          <t>HAYIR (komsu/plato olculmedi)</t>
        </is>
      </c>
      <c r="E293" s="2" t="n"/>
      <c r="F293" s="2" t="n"/>
      <c r="G293" s="2" t="n">
        <v>69</v>
      </c>
      <c r="H293" s="2" t="n">
        <v>15</v>
      </c>
      <c r="I293" s="2" t="inlineStr">
        <is>
          <t>YOK</t>
        </is>
      </c>
      <c r="J293" s="2" t="inlineStr"/>
      <c r="K293" s="2" t="inlineStr">
        <is>
          <t>LRCX</t>
        </is>
      </c>
      <c r="L293" s="2" t="n">
        <v>3</v>
      </c>
      <c r="M293" s="2" t="inlineStr">
        <is>
          <t>PERSIST</t>
        </is>
      </c>
      <c r="N293" s="2" t="inlineStr">
        <is>
          <t>GERCEKLESMEMIS PERSISTANS (K gun ihtimal yuksek, hedef gorulmedi)</t>
        </is>
      </c>
      <c r="O293" s="2" t="inlineStr">
        <is>
          <t>TUM</t>
        </is>
      </c>
      <c r="P293" s="2" t="inlineStr">
        <is>
          <t>LONG</t>
        </is>
      </c>
      <c r="Q293" s="2" t="inlineStr">
        <is>
          <t>a1&gt;=60x6 &amp; %3 gorulmedi &amp; 5g&lt;-3 &amp; yok</t>
        </is>
      </c>
      <c r="R293" s="2" t="inlineStr">
        <is>
          <t>filtresiz</t>
        </is>
      </c>
      <c r="S293" s="2" t="inlineStr">
        <is>
          <t>oz_a1</t>
        </is>
      </c>
      <c r="T293" s="2" t="n">
        <v>1</v>
      </c>
      <c r="U293" s="2" t="n">
        <v>2</v>
      </c>
      <c r="V293" s="2" t="n">
        <v>1</v>
      </c>
      <c r="W293" s="2" t="n"/>
      <c r="X293" s="2" t="n">
        <v>7</v>
      </c>
      <c r="Y293" s="2" t="n">
        <v>249</v>
      </c>
      <c r="Z293" s="2" t="n">
        <v>38</v>
      </c>
      <c r="AA293" s="2" t="n">
        <v>38</v>
      </c>
      <c r="AB293" s="2" t="n">
        <v>104</v>
      </c>
      <c r="AC293" s="2" t="n">
        <v>6</v>
      </c>
      <c r="AD293" s="2" t="n">
        <v>-11</v>
      </c>
      <c r="AE293" s="2" t="n">
        <v>-11</v>
      </c>
      <c r="AF293" s="2" t="n">
        <v>104</v>
      </c>
      <c r="AG293" s="2" t="n">
        <v>0</v>
      </c>
      <c r="AH293" s="2" t="n">
        <v>0</v>
      </c>
      <c r="AI293" s="2" t="n">
        <v>2.6</v>
      </c>
      <c r="AJ293" s="2" t="n">
        <v>58</v>
      </c>
      <c r="AK293" s="2" t="n">
        <v>76</v>
      </c>
      <c r="AL293" s="2" t="n">
        <v>30</v>
      </c>
      <c r="AM293" s="2" t="n">
        <v>15</v>
      </c>
      <c r="AN293" s="2" t="n">
        <v>0</v>
      </c>
      <c r="AO293" s="2" t="n">
        <v>173</v>
      </c>
      <c r="AP293" s="2" t="n">
        <v>38</v>
      </c>
      <c r="AQ293" s="2" t="inlineStr">
        <is>
          <t>9/11</t>
        </is>
      </c>
      <c r="AR293" s="2" t="n">
        <v>-4</v>
      </c>
      <c r="AS293" s="2" t="n">
        <v>4</v>
      </c>
      <c r="AT293" s="2" t="n"/>
      <c r="AU293" s="2" t="n"/>
      <c r="AV293" s="2" t="n">
        <v>0</v>
      </c>
      <c r="AW293" s="2" t="n">
        <v>16</v>
      </c>
      <c r="AX293" s="2" t="n">
        <v>100</v>
      </c>
      <c r="AY293" s="2" t="n">
        <v>72</v>
      </c>
      <c r="AZ293" s="2" t="n">
        <v>100</v>
      </c>
      <c r="BA293" s="2" t="n">
        <v>0</v>
      </c>
      <c r="BB293" s="2" t="n">
        <v>0</v>
      </c>
      <c r="BC293" s="2" t="n">
        <v>0</v>
      </c>
    </row>
    <row r="294">
      <c r="A294" s="2" t="inlineStr">
        <is>
          <t>-</t>
        </is>
      </c>
      <c r="B294" s="2" t="inlineStr"/>
      <c r="C294" s="2" t="n">
        <v>46</v>
      </c>
      <c r="D294" s="2" t="inlineStr">
        <is>
          <t>HAYIR (komsu/plato olculmedi)</t>
        </is>
      </c>
      <c r="E294" s="2" t="n"/>
      <c r="F294" s="2" t="n"/>
      <c r="G294" s="2" t="n">
        <v>69</v>
      </c>
      <c r="H294" s="2" t="n">
        <v>15</v>
      </c>
      <c r="I294" s="2" t="inlineStr">
        <is>
          <t>YOK</t>
        </is>
      </c>
      <c r="J294" s="2" t="inlineStr"/>
      <c r="K294" s="2" t="inlineStr">
        <is>
          <t>LRCX</t>
        </is>
      </c>
      <c r="L294" s="2" t="n">
        <v>3</v>
      </c>
      <c r="M294" s="2" t="inlineStr">
        <is>
          <t>PERSIST</t>
        </is>
      </c>
      <c r="N294" s="2" t="inlineStr">
        <is>
          <t>GERCEKLESMEMIS PERSISTANS (K gun ihtimal yuksek, hedef gorulmedi)</t>
        </is>
      </c>
      <c r="O294" s="2" t="inlineStr">
        <is>
          <t>TUM</t>
        </is>
      </c>
      <c r="P294" s="2" t="inlineStr">
        <is>
          <t>LONG</t>
        </is>
      </c>
      <c r="Q294" s="2" t="inlineStr">
        <is>
          <t>a1&gt;=60x6 &amp; %3 gorulmedi &amp; zir5&lt;-3 &amp; yok</t>
        </is>
      </c>
      <c r="R294" s="2" t="inlineStr">
        <is>
          <t>filtresiz</t>
        </is>
      </c>
      <c r="S294" s="2" t="inlineStr">
        <is>
          <t>oz_a1</t>
        </is>
      </c>
      <c r="T294" s="2" t="n">
        <v>1</v>
      </c>
      <c r="U294" s="2" t="n">
        <v>2</v>
      </c>
      <c r="V294" s="2" t="n">
        <v>1</v>
      </c>
      <c r="W294" s="2" t="n"/>
      <c r="X294" s="2" t="n">
        <v>7</v>
      </c>
      <c r="Y294" s="2" t="n">
        <v>249</v>
      </c>
      <c r="Z294" s="2" t="n">
        <v>38</v>
      </c>
      <c r="AA294" s="2" t="n">
        <v>38</v>
      </c>
      <c r="AB294" s="2" t="n">
        <v>104</v>
      </c>
      <c r="AC294" s="2" t="n">
        <v>6</v>
      </c>
      <c r="AD294" s="2" t="n">
        <v>-11</v>
      </c>
      <c r="AE294" s="2" t="n">
        <v>-11</v>
      </c>
      <c r="AF294" s="2" t="n">
        <v>104</v>
      </c>
      <c r="AG294" s="2" t="n">
        <v>0</v>
      </c>
      <c r="AH294" s="2" t="n">
        <v>0</v>
      </c>
      <c r="AI294" s="2" t="n">
        <v>2.6</v>
      </c>
      <c r="AJ294" s="2" t="n">
        <v>58</v>
      </c>
      <c r="AK294" s="2" t="n">
        <v>76</v>
      </c>
      <c r="AL294" s="2" t="n">
        <v>30</v>
      </c>
      <c r="AM294" s="2" t="n">
        <v>15</v>
      </c>
      <c r="AN294" s="2" t="n">
        <v>0</v>
      </c>
      <c r="AO294" s="2" t="n">
        <v>173</v>
      </c>
      <c r="AP294" s="2" t="n">
        <v>38</v>
      </c>
      <c r="AQ294" s="2" t="inlineStr">
        <is>
          <t>9/11</t>
        </is>
      </c>
      <c r="AR294" s="2" t="n">
        <v>-4</v>
      </c>
      <c r="AS294" s="2" t="n">
        <v>4</v>
      </c>
      <c r="AT294" s="2" t="n"/>
      <c r="AU294" s="2" t="n"/>
      <c r="AV294" s="2" t="n">
        <v>0</v>
      </c>
      <c r="AW294" s="2" t="n">
        <v>16</v>
      </c>
      <c r="AX294" s="2" t="n">
        <v>100</v>
      </c>
      <c r="AY294" s="2" t="n">
        <v>72</v>
      </c>
      <c r="AZ294" s="2" t="n">
        <v>100</v>
      </c>
      <c r="BA294" s="2" t="n">
        <v>0</v>
      </c>
      <c r="BB294" s="2" t="n">
        <v>0</v>
      </c>
      <c r="BC294" s="2" t="n">
        <v>0</v>
      </c>
    </row>
    <row r="295">
      <c r="A295" s="2" t="inlineStr">
        <is>
          <t>-</t>
        </is>
      </c>
      <c r="B295" s="2" t="inlineStr"/>
      <c r="C295" s="2" t="n">
        <v>46</v>
      </c>
      <c r="D295" s="2" t="inlineStr">
        <is>
          <t>HAYIR (komsu/plato olculmedi)</t>
        </is>
      </c>
      <c r="E295" s="2" t="n"/>
      <c r="F295" s="2" t="n"/>
      <c r="G295" s="2" t="n">
        <v>50</v>
      </c>
      <c r="H295" s="2" t="n">
        <v>14</v>
      </c>
      <c r="I295" s="2" t="inlineStr">
        <is>
          <t>YOK</t>
        </is>
      </c>
      <c r="J295" s="2" t="inlineStr"/>
      <c r="K295" s="2" t="inlineStr">
        <is>
          <t>NFLX</t>
        </is>
      </c>
      <c r="L295" s="2" t="n">
        <v>1</v>
      </c>
      <c r="M295" s="2" t="inlineStr">
        <is>
          <t>OZ</t>
        </is>
      </c>
      <c r="N295" s="2" t="inlineStr">
        <is>
          <t>KENDI GECMISINE GORE (60 barlik oz yuzdelik)</t>
        </is>
      </c>
      <c r="O295" s="2" t="inlineStr">
        <is>
          <t>TUM</t>
        </is>
      </c>
      <c r="P295" s="2" t="inlineStr">
        <is>
          <t>LONG</t>
        </is>
      </c>
      <c r="Q295" s="2" t="inlineStr">
        <is>
          <t>oz_a1&gt;70x1 &amp; 5g&lt;-3 &amp; yok</t>
        </is>
      </c>
      <c r="R295" s="2" t="inlineStr">
        <is>
          <t>filtresiz</t>
        </is>
      </c>
      <c r="S295" s="2" t="inlineStr">
        <is>
          <t>r_END</t>
        </is>
      </c>
      <c r="T295" s="2" t="n">
        <v>1</v>
      </c>
      <c r="U295" s="2" t="n">
        <v>3</v>
      </c>
      <c r="V295" s="2" t="n">
        <v>1</v>
      </c>
      <c r="W295" s="2" t="n"/>
      <c r="X295" s="2" t="n">
        <v>7</v>
      </c>
      <c r="Y295" s="2" t="n">
        <v>249</v>
      </c>
      <c r="Z295" s="2" t="n">
        <v>81</v>
      </c>
      <c r="AA295" s="2" t="n">
        <v>81</v>
      </c>
      <c r="AB295" s="2" t="n">
        <v>168</v>
      </c>
      <c r="AC295" s="2" t="n">
        <v>9</v>
      </c>
      <c r="AD295" s="2" t="n">
        <v>-31</v>
      </c>
      <c r="AE295" s="2" t="n">
        <v>-31</v>
      </c>
      <c r="AF295" s="2" t="n">
        <v>168</v>
      </c>
      <c r="AG295" s="2" t="n">
        <v>0</v>
      </c>
      <c r="AH295" s="2" t="n">
        <v>0</v>
      </c>
      <c r="AI295" s="2" t="n">
        <v>1.7</v>
      </c>
      <c r="AJ295" s="2" t="n">
        <v>57</v>
      </c>
      <c r="AK295" s="2" t="n">
        <v>81</v>
      </c>
      <c r="AL295" s="2" t="n">
        <v>90</v>
      </c>
      <c r="AM295" s="2" t="n">
        <v>32</v>
      </c>
      <c r="AN295" s="2" t="n">
        <v>0</v>
      </c>
      <c r="AO295" s="2" t="n">
        <v>24</v>
      </c>
      <c r="AP295" s="2" t="n">
        <v>144</v>
      </c>
      <c r="AQ295" s="2" t="inlineStr">
        <is>
          <t>8/11</t>
        </is>
      </c>
      <c r="AR295" s="2" t="n">
        <v>-20</v>
      </c>
      <c r="AS295" s="2" t="n">
        <v>7</v>
      </c>
      <c r="AT295" s="2" t="n"/>
      <c r="AU295" s="2" t="n"/>
      <c r="AV295" s="2" t="n">
        <v>0</v>
      </c>
      <c r="AW295" s="2" t="n">
        <v>28</v>
      </c>
      <c r="AX295" s="2" t="n">
        <v>86</v>
      </c>
      <c r="AY295" s="2" t="n">
        <v>68</v>
      </c>
      <c r="AZ295" s="2" t="n">
        <v>100</v>
      </c>
      <c r="BA295" s="2" t="n">
        <v>0</v>
      </c>
      <c r="BB295" s="2" t="n">
        <v>0</v>
      </c>
      <c r="BC295" s="2" t="n">
        <v>0</v>
      </c>
    </row>
    <row r="296">
      <c r="A296" s="2" t="inlineStr">
        <is>
          <t>-</t>
        </is>
      </c>
      <c r="B296" s="2" t="inlineStr"/>
      <c r="C296" s="2" t="n">
        <v>46</v>
      </c>
      <c r="D296" s="2" t="inlineStr">
        <is>
          <t>HAYIR (komsu/plato olculmedi)</t>
        </is>
      </c>
      <c r="E296" s="2" t="n"/>
      <c r="F296" s="2" t="n"/>
      <c r="G296" s="2" t="n">
        <v>76</v>
      </c>
      <c r="H296" s="2" t="n">
        <v>14</v>
      </c>
      <c r="I296" s="2" t="inlineStr">
        <is>
          <t>YOK</t>
        </is>
      </c>
      <c r="J296" s="2" t="inlineStr"/>
      <c r="K296" s="2" t="inlineStr">
        <is>
          <t>UBER</t>
        </is>
      </c>
      <c r="L296" s="2" t="n">
        <v>2</v>
      </c>
      <c r="M296" s="2" t="inlineStr">
        <is>
          <t>PERSIST</t>
        </is>
      </c>
      <c r="N296" s="2" t="inlineStr">
        <is>
          <t>GERCEKLESMEMIS PERSISTANS (K gun ihtimal yuksek, hedef gorulmedi)</t>
        </is>
      </c>
      <c r="O296" s="2" t="inlineStr">
        <is>
          <t>TUM</t>
        </is>
      </c>
      <c r="P296" s="2" t="inlineStr">
        <is>
          <t>LONG</t>
        </is>
      </c>
      <c r="Q296" s="2" t="inlineStr">
        <is>
          <t>a1&gt;=60x5 &amp; %3 gorulmedi &amp; 5g&lt;-2 &amp; yok</t>
        </is>
      </c>
      <c r="R296" s="2" t="inlineStr">
        <is>
          <t>filtresiz</t>
        </is>
      </c>
      <c r="S296" s="2" t="inlineStr">
        <is>
          <t>r_END</t>
        </is>
      </c>
      <c r="T296" s="2" t="n">
        <v>3</v>
      </c>
      <c r="U296" s="2" t="n">
        <v>3</v>
      </c>
      <c r="V296" s="2" t="n">
        <v>1</v>
      </c>
      <c r="W296" s="2" t="n"/>
      <c r="X296" s="2" t="n">
        <v>7</v>
      </c>
      <c r="Y296" s="2" t="n">
        <v>249</v>
      </c>
      <c r="Z296" s="2" t="n">
        <v>91</v>
      </c>
      <c r="AA296" s="2" t="n">
        <v>51</v>
      </c>
      <c r="AB296" s="2" t="n">
        <v>91</v>
      </c>
      <c r="AC296" s="2" t="n">
        <v>6</v>
      </c>
      <c r="AD296" s="2" t="n">
        <v>-19</v>
      </c>
      <c r="AE296" s="2" t="n">
        <v>-19</v>
      </c>
      <c r="AF296" s="2" t="n">
        <v>91</v>
      </c>
      <c r="AG296" s="2" t="n">
        <v>0</v>
      </c>
      <c r="AH296" s="2" t="n">
        <v>0</v>
      </c>
      <c r="AI296" s="2" t="n">
        <v>2.1</v>
      </c>
      <c r="AJ296" s="2" t="n">
        <v>56</v>
      </c>
      <c r="AK296" s="2" t="n">
        <v>80</v>
      </c>
      <c r="AL296" s="2" t="n">
        <v>56</v>
      </c>
      <c r="AM296" s="2" t="n">
        <v>20</v>
      </c>
      <c r="AN296" s="2" t="n">
        <v>0</v>
      </c>
      <c r="AO296" s="2" t="n">
        <v>110</v>
      </c>
      <c r="AP296" s="2" t="n">
        <v>88</v>
      </c>
      <c r="AQ296" s="2" t="inlineStr">
        <is>
          <t>7/11</t>
        </is>
      </c>
      <c r="AR296" s="2" t="n">
        <v>-16</v>
      </c>
      <c r="AS296" s="2" t="n">
        <v>4</v>
      </c>
      <c r="AT296" s="2" t="n"/>
      <c r="AU296" s="2" t="n"/>
      <c r="AV296" s="2" t="n">
        <v>0</v>
      </c>
      <c r="AW296" s="2" t="n">
        <v>17</v>
      </c>
      <c r="AX296" s="2" t="n">
        <v>100</v>
      </c>
      <c r="AY296" s="2" t="n">
        <v>68</v>
      </c>
      <c r="AZ296" s="2" t="n">
        <v>100</v>
      </c>
      <c r="BA296" s="2" t="n">
        <v>0</v>
      </c>
      <c r="BB296" s="2" t="n">
        <v>0</v>
      </c>
      <c r="BC296" s="2" t="n">
        <v>0</v>
      </c>
    </row>
    <row r="297">
      <c r="A297" s="2" t="inlineStr">
        <is>
          <t>-</t>
        </is>
      </c>
      <c r="B297" s="2" t="inlineStr"/>
      <c r="C297" s="2" t="n">
        <v>46</v>
      </c>
      <c r="D297" s="2" t="inlineStr">
        <is>
          <t>HAYIR (komsu/plato olculmedi)</t>
        </is>
      </c>
      <c r="E297" s="2" t="n"/>
      <c r="F297" s="2" t="n"/>
      <c r="G297" s="2" t="n">
        <v>79</v>
      </c>
      <c r="H297" s="2" t="n">
        <v>7</v>
      </c>
      <c r="I297" s="2" t="inlineStr">
        <is>
          <t>YOK</t>
        </is>
      </c>
      <c r="J297" s="2" t="inlineStr"/>
      <c r="K297" s="2" t="inlineStr">
        <is>
          <t>VRT</t>
        </is>
      </c>
      <c r="L297" s="2" t="n">
        <v>1</v>
      </c>
      <c r="M297" s="2" t="inlineStr">
        <is>
          <t>MOM</t>
        </is>
      </c>
      <c r="N297" s="2" t="inlineStr">
        <is>
          <t>MOMENTUM DEVAM (fiyat yukari + ihtimal)</t>
        </is>
      </c>
      <c r="O297" s="2" t="inlineStr">
        <is>
          <t>TUM</t>
        </is>
      </c>
      <c r="P297" s="2" t="inlineStr">
        <is>
          <t>LONG</t>
        </is>
      </c>
      <c r="Q297" s="2" t="inlineStr">
        <is>
          <t>asim3&gt;75x1 &amp; dip10&gt;+3 &amp; SAT&gt;=1</t>
        </is>
      </c>
      <c r="R297" s="2" t="inlineStr">
        <is>
          <t>filtresiz</t>
        </is>
      </c>
      <c r="S297" s="2" t="inlineStr">
        <is>
          <t>net</t>
        </is>
      </c>
      <c r="T297" s="2" t="n">
        <v>1</v>
      </c>
      <c r="U297" s="2" t="n">
        <v>1</v>
      </c>
      <c r="V297" s="2" t="n">
        <v>1</v>
      </c>
      <c r="W297" s="2" t="n"/>
      <c r="X297" s="2" t="n">
        <v>7</v>
      </c>
      <c r="Y297" s="2" t="n">
        <v>249</v>
      </c>
      <c r="Z297" s="2" t="n">
        <v>226</v>
      </c>
      <c r="AA297" s="2" t="n">
        <v>226</v>
      </c>
      <c r="AB297" s="2" t="n">
        <v>116</v>
      </c>
      <c r="AC297" s="2" t="n">
        <v>7</v>
      </c>
      <c r="AD297" s="2" t="n">
        <v>-33</v>
      </c>
      <c r="AE297" s="2" t="n">
        <v>-33</v>
      </c>
      <c r="AF297" s="2" t="n">
        <v>116</v>
      </c>
      <c r="AG297" s="2" t="n">
        <v>0</v>
      </c>
      <c r="AH297" s="2" t="n">
        <v>0</v>
      </c>
      <c r="AI297" s="2" t="n">
        <v>1.7</v>
      </c>
      <c r="AJ297" s="2" t="n">
        <v>55</v>
      </c>
      <c r="AK297" s="2" t="n">
        <v>67</v>
      </c>
      <c r="AL297" s="2" t="n">
        <v>90</v>
      </c>
      <c r="AM297" s="2" t="n">
        <v>90</v>
      </c>
      <c r="AN297" s="2" t="n">
        <v>0</v>
      </c>
      <c r="AO297" s="2" t="n">
        <v>23</v>
      </c>
      <c r="AP297" s="2" t="n">
        <v>0</v>
      </c>
      <c r="AQ297" s="2" t="inlineStr">
        <is>
          <t>8/11</t>
        </is>
      </c>
      <c r="AR297" s="2" t="n">
        <v>-19</v>
      </c>
      <c r="AS297" s="2" t="n">
        <v>6</v>
      </c>
      <c r="AT297" s="2" t="n"/>
      <c r="AU297" s="2" t="n"/>
      <c r="AV297" s="2" t="n">
        <v>0</v>
      </c>
      <c r="AW297" s="2" t="n">
        <v>24</v>
      </c>
      <c r="AX297" s="2" t="n">
        <v>100</v>
      </c>
      <c r="AY297" s="2" t="n">
        <v>50</v>
      </c>
      <c r="AZ297" s="2" t="n">
        <v>100</v>
      </c>
      <c r="BA297" s="2" t="n">
        <v>0</v>
      </c>
      <c r="BB297" s="2" t="n">
        <v>0</v>
      </c>
      <c r="BC297" s="2" t="n">
        <v>0</v>
      </c>
    </row>
    <row r="298">
      <c r="A298" s="2" t="inlineStr">
        <is>
          <t>-</t>
        </is>
      </c>
      <c r="B298" s="2" t="inlineStr"/>
      <c r="C298" s="2" t="n">
        <v>46</v>
      </c>
      <c r="D298" s="2" t="inlineStr">
        <is>
          <t>HAYIR (komsu/plato olculmedi)</t>
        </is>
      </c>
      <c r="E298" s="2" t="n"/>
      <c r="F298" s="2" t="n"/>
      <c r="G298" s="2" t="n">
        <v>67</v>
      </c>
      <c r="H298" s="2" t="n">
        <v>8</v>
      </c>
      <c r="I298" s="2" t="inlineStr">
        <is>
          <t>YOK</t>
        </is>
      </c>
      <c r="J298" s="2" t="inlineStr"/>
      <c r="K298" s="2" t="inlineStr">
        <is>
          <t>LRCX, MP</t>
        </is>
      </c>
      <c r="L298" s="2" t="n">
        <v>3</v>
      </c>
      <c r="M298" s="2" t="inlineStr">
        <is>
          <t>PERSIST</t>
        </is>
      </c>
      <c r="N298" s="2" t="inlineStr">
        <is>
          <t>GERCEKLESMEMIS PERSISTANS (K gun ihtimal yuksek, hedef gorulmedi)</t>
        </is>
      </c>
      <c r="O298" s="2" t="inlineStr">
        <is>
          <t>TUM</t>
        </is>
      </c>
      <c r="P298" s="2" t="inlineStr">
        <is>
          <t>LONG</t>
        </is>
      </c>
      <c r="Q298" s="2" t="inlineStr">
        <is>
          <t>a1&gt;=60x6 &amp; %3 gorulmedi &amp; zir5&lt;-3 &amp; yok</t>
        </is>
      </c>
      <c r="R298" s="2" t="inlineStr">
        <is>
          <t>filtresiz</t>
        </is>
      </c>
      <c r="S298" s="2" t="inlineStr">
        <is>
          <t>a1</t>
        </is>
      </c>
      <c r="T298" s="2" t="n">
        <v>2</v>
      </c>
      <c r="U298" s="2" t="n">
        <v>3</v>
      </c>
      <c r="V298" s="2" t="n">
        <v>2</v>
      </c>
      <c r="W298" s="2" t="n"/>
      <c r="X298" s="2" t="n">
        <v>7</v>
      </c>
      <c r="Y298" s="2" t="n">
        <v>249</v>
      </c>
      <c r="Z298" s="2" t="n">
        <v>82</v>
      </c>
      <c r="AA298" s="2" t="n">
        <v>56</v>
      </c>
      <c r="AB298" s="2" t="n">
        <v>122</v>
      </c>
      <c r="AC298" s="2" t="n">
        <v>7</v>
      </c>
      <c r="AD298" s="2" t="n">
        <v>-12</v>
      </c>
      <c r="AE298" s="2" t="n">
        <v>-12</v>
      </c>
      <c r="AF298" s="2" t="n">
        <v>122</v>
      </c>
      <c r="AG298" s="2" t="n">
        <v>0</v>
      </c>
      <c r="AH298" s="2" t="n">
        <v>0</v>
      </c>
      <c r="AI298" s="2" t="n">
        <v>2.7</v>
      </c>
      <c r="AJ298" s="2" t="n">
        <v>59</v>
      </c>
      <c r="AK298" s="2" t="n">
        <v>84</v>
      </c>
      <c r="AL298" s="2" t="n">
        <v>32</v>
      </c>
      <c r="AM298" s="2" t="n">
        <v>22</v>
      </c>
      <c r="AN298" s="2" t="n">
        <v>0</v>
      </c>
      <c r="AO298" s="2" t="n">
        <v>175</v>
      </c>
      <c r="AP298" s="2" t="n">
        <v>18</v>
      </c>
      <c r="AQ298" s="2" t="inlineStr">
        <is>
          <t>9/11</t>
        </is>
      </c>
      <c r="AR298" s="2" t="n">
        <v>-10</v>
      </c>
      <c r="AS298" s="2" t="n">
        <v>6</v>
      </c>
      <c r="AT298" s="2" t="n"/>
      <c r="AU298" s="2" t="n"/>
      <c r="AV298" s="2" t="n">
        <v>0</v>
      </c>
      <c r="AW298" s="2" t="n">
        <v>24</v>
      </c>
      <c r="AX298" s="2" t="n">
        <v>100</v>
      </c>
      <c r="AY298" s="2" t="n">
        <v>51</v>
      </c>
      <c r="AZ298" s="2" t="n">
        <v>100</v>
      </c>
      <c r="BA298" s="2" t="n">
        <v>0</v>
      </c>
      <c r="BB298" s="2" t="n">
        <v>0</v>
      </c>
      <c r="BC298" s="2" t="n">
        <v>0</v>
      </c>
    </row>
    <row r="299">
      <c r="A299" s="2" t="inlineStr">
        <is>
          <t>-</t>
        </is>
      </c>
      <c r="B299" s="2" t="inlineStr"/>
      <c r="C299" s="2" t="n">
        <v>46</v>
      </c>
      <c r="D299" s="2" t="inlineStr">
        <is>
          <t>HAYIR (komsu/plato olculmedi)</t>
        </is>
      </c>
      <c r="E299" s="2" t="n"/>
      <c r="F299" s="2" t="n"/>
      <c r="G299" s="2" t="n">
        <v>96</v>
      </c>
      <c r="H299" s="2" t="n">
        <v>12</v>
      </c>
      <c r="I299" s="2" t="inlineStr">
        <is>
          <t>YOK</t>
        </is>
      </c>
      <c r="J299" s="2" t="inlineStr"/>
      <c r="K299" s="2" t="inlineStr">
        <is>
          <t>UBER</t>
        </is>
      </c>
      <c r="L299" s="2" t="n">
        <v>1</v>
      </c>
      <c r="M299" s="2" t="inlineStr">
        <is>
          <t>PERSIST</t>
        </is>
      </c>
      <c r="N299" s="2" t="inlineStr">
        <is>
          <t>GERCEKLESMEMIS PERSISTANS (K gun ihtimal yuksek, hedef gorulmedi)</t>
        </is>
      </c>
      <c r="O299" s="2" t="inlineStr">
        <is>
          <t>TUM</t>
        </is>
      </c>
      <c r="P299" s="2" t="inlineStr">
        <is>
          <t>LONG</t>
        </is>
      </c>
      <c r="Q299" s="2" t="inlineStr">
        <is>
          <t>a1&gt;=60x6 &amp; %3 gorulmedi &amp; zir5&lt;-2 &amp; yok</t>
        </is>
      </c>
      <c r="R299" s="2" t="inlineStr">
        <is>
          <t>filtresiz</t>
        </is>
      </c>
      <c r="S299" s="2" t="inlineStr">
        <is>
          <t>ATR</t>
        </is>
      </c>
      <c r="T299" s="2" t="n">
        <v>3</v>
      </c>
      <c r="U299" s="2" t="n">
        <v>3</v>
      </c>
      <c r="V299" s="2" t="n">
        <v>1</v>
      </c>
      <c r="W299" s="2" t="n"/>
      <c r="X299" s="2" t="n">
        <v>7</v>
      </c>
      <c r="Y299" s="2" t="n">
        <v>249</v>
      </c>
      <c r="Z299" s="2" t="n">
        <v>61</v>
      </c>
      <c r="AA299" s="2" t="n">
        <v>36</v>
      </c>
      <c r="AB299" s="2" t="n">
        <v>121</v>
      </c>
      <c r="AC299" s="2" t="n">
        <v>7</v>
      </c>
      <c r="AD299" s="2" t="n">
        <v>-12</v>
      </c>
      <c r="AE299" s="2" t="n">
        <v>-12</v>
      </c>
      <c r="AF299" s="2" t="n">
        <v>121</v>
      </c>
      <c r="AG299" s="2" t="n">
        <v>0</v>
      </c>
      <c r="AH299" s="2" t="n">
        <v>0</v>
      </c>
      <c r="AI299" s="2" t="n">
        <v>2.4</v>
      </c>
      <c r="AJ299" s="2" t="n">
        <v>58</v>
      </c>
      <c r="AK299" s="2" t="n">
        <v>87</v>
      </c>
      <c r="AL299" s="2" t="n">
        <v>41</v>
      </c>
      <c r="AM299" s="2" t="n">
        <v>14</v>
      </c>
      <c r="AN299" s="2" t="n">
        <v>0</v>
      </c>
      <c r="AO299" s="2" t="n">
        <v>148</v>
      </c>
      <c r="AP299" s="2" t="n">
        <v>65</v>
      </c>
      <c r="AQ299" s="2" t="inlineStr">
        <is>
          <t>7/11</t>
        </is>
      </c>
      <c r="AR299" s="2" t="n">
        <v>-8</v>
      </c>
      <c r="AS299" s="2" t="n">
        <v>5</v>
      </c>
      <c r="AT299" s="2" t="n"/>
      <c r="AU299" s="2" t="n"/>
      <c r="AV299" s="2" t="n">
        <v>0</v>
      </c>
      <c r="AW299" s="2" t="n">
        <v>19</v>
      </c>
      <c r="AX299" s="2" t="n">
        <v>100</v>
      </c>
      <c r="AY299" s="2" t="n">
        <v>64</v>
      </c>
      <c r="AZ299" s="2" t="n">
        <v>100</v>
      </c>
      <c r="BA299" s="2" t="n">
        <v>0</v>
      </c>
      <c r="BB299" s="2" t="n">
        <v>0</v>
      </c>
      <c r="BC299" s="2" t="n">
        <v>0</v>
      </c>
    </row>
    <row r="300">
      <c r="A300" s="2" t="inlineStr">
        <is>
          <t>-</t>
        </is>
      </c>
      <c r="B300" s="2" t="inlineStr"/>
      <c r="C300" s="2" t="n">
        <v>46</v>
      </c>
      <c r="D300" s="2" t="inlineStr">
        <is>
          <t>HAYIR (komsu/plato olculmedi)</t>
        </is>
      </c>
      <c r="E300" s="2" t="n"/>
      <c r="F300" s="2" t="n"/>
      <c r="G300" s="2" t="n">
        <v>77</v>
      </c>
      <c r="H300" s="2" t="n">
        <v>15</v>
      </c>
      <c r="I300" s="2" t="inlineStr">
        <is>
          <t>YOK</t>
        </is>
      </c>
      <c r="J300" s="2" t="inlineStr"/>
      <c r="K300" s="2" t="inlineStr">
        <is>
          <t>UBER</t>
        </is>
      </c>
      <c r="L300" s="2" t="n">
        <v>2</v>
      </c>
      <c r="M300" s="2" t="inlineStr">
        <is>
          <t>PERSIST</t>
        </is>
      </c>
      <c r="N300" s="2" t="inlineStr">
        <is>
          <t>GERCEKLESMEMIS PERSISTANS (K gun ihtimal yuksek, hedef gorulmedi)</t>
        </is>
      </c>
      <c r="O300" s="2" t="inlineStr">
        <is>
          <t>TUM</t>
        </is>
      </c>
      <c r="P300" s="2" t="inlineStr">
        <is>
          <t>LONG</t>
        </is>
      </c>
      <c r="Q300" s="2" t="inlineStr">
        <is>
          <t>a1&gt;=60x5 &amp; %3 gorulmedi &amp; 5g&lt;-2 &amp; yok</t>
        </is>
      </c>
      <c r="R300" s="2" t="inlineStr">
        <is>
          <t>filtresiz</t>
        </is>
      </c>
      <c r="S300" s="2" t="inlineStr">
        <is>
          <t>r_END</t>
        </is>
      </c>
      <c r="T300" s="2" t="n">
        <v>2</v>
      </c>
      <c r="U300" s="2" t="n">
        <v>3</v>
      </c>
      <c r="V300" s="2" t="n">
        <v>1</v>
      </c>
      <c r="W300" s="2" t="n"/>
      <c r="X300" s="2" t="n">
        <v>7</v>
      </c>
      <c r="Y300" s="2" t="n">
        <v>249</v>
      </c>
      <c r="Z300" s="2" t="n">
        <v>77</v>
      </c>
      <c r="AA300" s="2" t="n">
        <v>51</v>
      </c>
      <c r="AB300" s="2" t="n">
        <v>84</v>
      </c>
      <c r="AC300" s="2" t="n">
        <v>5</v>
      </c>
      <c r="AD300" s="2" t="n">
        <v>-20</v>
      </c>
      <c r="AE300" s="2" t="n">
        <v>-20</v>
      </c>
      <c r="AF300" s="2" t="n">
        <v>84</v>
      </c>
      <c r="AG300" s="2" t="n">
        <v>0</v>
      </c>
      <c r="AH300" s="2" t="n">
        <v>0</v>
      </c>
      <c r="AI300" s="2" t="n">
        <v>2</v>
      </c>
      <c r="AJ300" s="2" t="n">
        <v>54</v>
      </c>
      <c r="AK300" s="2" t="n">
        <v>78</v>
      </c>
      <c r="AL300" s="2" t="n">
        <v>56</v>
      </c>
      <c r="AM300" s="2" t="n">
        <v>20</v>
      </c>
      <c r="AN300" s="2" t="n">
        <v>0</v>
      </c>
      <c r="AO300" s="2" t="n">
        <v>110</v>
      </c>
      <c r="AP300" s="2" t="n">
        <v>88</v>
      </c>
      <c r="AQ300" s="2" t="inlineStr">
        <is>
          <t>7/11</t>
        </is>
      </c>
      <c r="AR300" s="2" t="n">
        <v>-17</v>
      </c>
      <c r="AS300" s="2" t="n">
        <v>4</v>
      </c>
      <c r="AT300" s="2" t="n"/>
      <c r="AU300" s="2" t="n"/>
      <c r="AV300" s="2" t="n">
        <v>0</v>
      </c>
      <c r="AW300" s="2" t="n">
        <v>15</v>
      </c>
      <c r="AX300" s="2" t="n">
        <v>100</v>
      </c>
      <c r="AY300" s="2" t="n">
        <v>72</v>
      </c>
      <c r="AZ300" s="2" t="n">
        <v>100</v>
      </c>
      <c r="BA300" s="2" t="n">
        <v>0</v>
      </c>
      <c r="BB300" s="2" t="n">
        <v>0</v>
      </c>
      <c r="BC300" s="2" t="n">
        <v>0</v>
      </c>
    </row>
    <row r="301">
      <c r="A301" s="2" t="inlineStr">
        <is>
          <t>-</t>
        </is>
      </c>
      <c r="B301" s="2" t="inlineStr"/>
      <c r="C301" s="2" t="n">
        <v>46</v>
      </c>
      <c r="D301" s="2" t="inlineStr">
        <is>
          <t>HAYIR (komsu/plato olculmedi)</t>
        </is>
      </c>
      <c r="E301" s="2" t="n"/>
      <c r="F301" s="2" t="n"/>
      <c r="G301" s="2" t="n">
        <v>58</v>
      </c>
      <c r="H301" s="2" t="n">
        <v>9</v>
      </c>
      <c r="I301" s="2" t="inlineStr">
        <is>
          <t>NFLX, VRT</t>
        </is>
      </c>
      <c r="J301" s="2" t="inlineStr"/>
      <c r="K301" s="2" t="inlineStr">
        <is>
          <t>VRT</t>
        </is>
      </c>
      <c r="L301" s="2" t="n">
        <v>1</v>
      </c>
      <c r="M301" s="2" t="inlineStr">
        <is>
          <t>OZ</t>
        </is>
      </c>
      <c r="N301" s="2" t="inlineStr">
        <is>
          <t>KENDI GECMISINE GORE (60 barlik oz yuzdelik)</t>
        </is>
      </c>
      <c r="O301" s="2" t="inlineStr">
        <is>
          <t>TUM</t>
        </is>
      </c>
      <c r="P301" s="2" t="inlineStr">
        <is>
          <t>LONG</t>
        </is>
      </c>
      <c r="Q301" s="2" t="inlineStr">
        <is>
          <t>oz_a1&gt;70x1 &amp; zir5&lt;-2 &amp; SAT&gt;=1</t>
        </is>
      </c>
      <c r="R301" s="2" t="inlineStr">
        <is>
          <t>filtresiz</t>
        </is>
      </c>
      <c r="S301" s="2" t="inlineStr">
        <is>
          <t>a1</t>
        </is>
      </c>
      <c r="T301" s="2" t="n">
        <v>1</v>
      </c>
      <c r="U301" s="2" t="n">
        <v>3</v>
      </c>
      <c r="V301" s="2" t="n">
        <v>3</v>
      </c>
      <c r="W301" s="2" t="n"/>
      <c r="X301" s="2" t="n">
        <v>7</v>
      </c>
      <c r="Y301" s="2" t="n">
        <v>249</v>
      </c>
      <c r="Z301" s="2" t="n">
        <v>222</v>
      </c>
      <c r="AA301" s="2" t="n">
        <v>224</v>
      </c>
      <c r="AB301" s="2" t="n">
        <v>173</v>
      </c>
      <c r="AC301" s="2" t="n">
        <v>9</v>
      </c>
      <c r="AD301" s="2" t="n">
        <v>-29</v>
      </c>
      <c r="AE301" s="2" t="n">
        <v>-29</v>
      </c>
      <c r="AF301" s="2" t="n">
        <v>173</v>
      </c>
      <c r="AG301" s="2" t="n">
        <v>0</v>
      </c>
      <c r="AH301" s="2" t="n">
        <v>0</v>
      </c>
      <c r="AI301" s="2" t="n">
        <v>2.2</v>
      </c>
      <c r="AJ301" s="2" t="n">
        <v>52</v>
      </c>
      <c r="AK301" s="2" t="n">
        <v>81</v>
      </c>
      <c r="AL301" s="2" t="n">
        <v>84</v>
      </c>
      <c r="AM301" s="2" t="n">
        <v>90</v>
      </c>
      <c r="AN301" s="2" t="n">
        <v>0</v>
      </c>
      <c r="AO301" s="2" t="n">
        <v>25</v>
      </c>
      <c r="AP301" s="2" t="n">
        <v>0</v>
      </c>
      <c r="AQ301" s="2" t="inlineStr">
        <is>
          <t>7/11</t>
        </is>
      </c>
      <c r="AR301" s="2" t="n">
        <v>-15</v>
      </c>
      <c r="AS301" s="2" t="n">
        <v>6</v>
      </c>
      <c r="AT301" s="2" t="n"/>
      <c r="AU301" s="2" t="n"/>
      <c r="AV301" s="2" t="n">
        <v>0</v>
      </c>
      <c r="AW301" s="2" t="n">
        <v>25</v>
      </c>
      <c r="AX301" s="2" t="n">
        <v>97</v>
      </c>
      <c r="AY301" s="2" t="n">
        <v>53</v>
      </c>
      <c r="AZ301" s="2" t="n">
        <v>100</v>
      </c>
      <c r="BA301" s="2" t="n">
        <v>0</v>
      </c>
      <c r="BB301" s="2" t="n">
        <v>0</v>
      </c>
      <c r="BC301" s="2" t="n">
        <v>0</v>
      </c>
    </row>
    <row r="302">
      <c r="A302" s="2" t="inlineStr">
        <is>
          <t>-</t>
        </is>
      </c>
      <c r="B302" s="2" t="inlineStr"/>
      <c r="C302" s="2" t="n">
        <v>46</v>
      </c>
      <c r="D302" s="2" t="inlineStr">
        <is>
          <t>HAYIR (komsu/plato olculmedi)</t>
        </is>
      </c>
      <c r="E302" s="2" t="n"/>
      <c r="F302" s="2" t="n"/>
      <c r="G302" s="2" t="n">
        <v>57</v>
      </c>
      <c r="H302" s="2" t="n">
        <v>13</v>
      </c>
      <c r="I302" s="2" t="inlineStr">
        <is>
          <t>YOK</t>
        </is>
      </c>
      <c r="J302" s="2" t="inlineStr"/>
      <c r="K302" s="2" t="inlineStr">
        <is>
          <t>KLAC, LRCX, MP</t>
        </is>
      </c>
      <c r="L302" s="2" t="n">
        <v>3</v>
      </c>
      <c r="M302" s="2" t="inlineStr">
        <is>
          <t>PERSIST</t>
        </is>
      </c>
      <c r="N302" s="2" t="inlineStr">
        <is>
          <t>GERCEKLESMEMIS PERSISTANS (K gun ihtimal yuksek, hedef gorulmedi)</t>
        </is>
      </c>
      <c r="O302" s="2" t="inlineStr">
        <is>
          <t>TUM</t>
        </is>
      </c>
      <c r="P302" s="2" t="inlineStr">
        <is>
          <t>LONG</t>
        </is>
      </c>
      <c r="Q302" s="2" t="inlineStr">
        <is>
          <t>a1&gt;=60x5 &amp; %3 gorulmedi &amp; zir5&lt;-3 &amp; yok</t>
        </is>
      </c>
      <c r="R302" s="2" t="inlineStr">
        <is>
          <t>filtresiz</t>
        </is>
      </c>
      <c r="S302" s="2" t="inlineStr">
        <is>
          <t>ATR</t>
        </is>
      </c>
      <c r="T302" s="2" t="n">
        <v>3</v>
      </c>
      <c r="U302" s="2" t="n">
        <v>3</v>
      </c>
      <c r="V302" s="2" t="n">
        <v>1</v>
      </c>
      <c r="W302" s="2" t="n"/>
      <c r="X302" s="2" t="n">
        <v>7</v>
      </c>
      <c r="Y302" s="2" t="n">
        <v>249</v>
      </c>
      <c r="Z302" s="2" t="n">
        <v>91</v>
      </c>
      <c r="AA302" s="2" t="n">
        <v>51</v>
      </c>
      <c r="AB302" s="2" t="n">
        <v>88</v>
      </c>
      <c r="AC302" s="2" t="n">
        <v>5</v>
      </c>
      <c r="AD302" s="2" t="n">
        <v>-19</v>
      </c>
      <c r="AE302" s="2" t="n">
        <v>-19</v>
      </c>
      <c r="AF302" s="2" t="n">
        <v>88</v>
      </c>
      <c r="AG302" s="2" t="n">
        <v>0</v>
      </c>
      <c r="AH302" s="2" t="n">
        <v>0</v>
      </c>
      <c r="AI302" s="2" t="n">
        <v>2.1</v>
      </c>
      <c r="AJ302" s="2" t="n">
        <v>58</v>
      </c>
      <c r="AK302" s="2" t="n">
        <v>82</v>
      </c>
      <c r="AL302" s="2" t="n">
        <v>55</v>
      </c>
      <c r="AM302" s="2" t="n">
        <v>20</v>
      </c>
      <c r="AN302" s="2" t="n">
        <v>0</v>
      </c>
      <c r="AO302" s="2" t="n">
        <v>113</v>
      </c>
      <c r="AP302" s="2" t="n">
        <v>85</v>
      </c>
      <c r="AQ302" s="2" t="inlineStr">
        <is>
          <t>7/11</t>
        </is>
      </c>
      <c r="AR302" s="2" t="n">
        <v>-16</v>
      </c>
      <c r="AS302" s="2" t="n">
        <v>5</v>
      </c>
      <c r="AT302" s="2" t="n"/>
      <c r="AU302" s="2" t="n"/>
      <c r="AV302" s="2" t="n">
        <v>0</v>
      </c>
      <c r="AW302" s="2" t="n">
        <v>20</v>
      </c>
      <c r="AX302" s="2" t="n">
        <v>96</v>
      </c>
      <c r="AY302" s="2" t="n">
        <v>67</v>
      </c>
      <c r="AZ302" s="2" t="n">
        <v>100</v>
      </c>
      <c r="BA302" s="2" t="n">
        <v>0</v>
      </c>
      <c r="BB302" s="2" t="n">
        <v>0</v>
      </c>
      <c r="BC302" s="2" t="n">
        <v>0</v>
      </c>
    </row>
    <row r="303">
      <c r="A303" s="2" t="inlineStr">
        <is>
          <t>-</t>
        </is>
      </c>
      <c r="B303" s="2" t="inlineStr"/>
      <c r="C303" s="2" t="n">
        <v>46</v>
      </c>
      <c r="D303" s="2" t="inlineStr">
        <is>
          <t>HAYIR (komsu/plato olculmedi)</t>
        </is>
      </c>
      <c r="E303" s="2" t="n"/>
      <c r="F303" s="2" t="n"/>
      <c r="G303" s="2" t="n">
        <v>96</v>
      </c>
      <c r="H303" s="2" t="n">
        <v>12</v>
      </c>
      <c r="I303" s="2" t="inlineStr">
        <is>
          <t>YOK</t>
        </is>
      </c>
      <c r="J303" s="2" t="inlineStr"/>
      <c r="K303" s="2" t="inlineStr">
        <is>
          <t>LRCX, MP</t>
        </is>
      </c>
      <c r="L303" s="2" t="n">
        <v>3</v>
      </c>
      <c r="M303" s="2" t="inlineStr">
        <is>
          <t>PERSIST</t>
        </is>
      </c>
      <c r="N303" s="2" t="inlineStr">
        <is>
          <t>GERCEKLESMEMIS PERSISTANS (K gun ihtimal yuksek, hedef gorulmedi)</t>
        </is>
      </c>
      <c r="O303" s="2" t="inlineStr">
        <is>
          <t>TUM</t>
        </is>
      </c>
      <c r="P303" s="2" t="inlineStr">
        <is>
          <t>LONG</t>
        </is>
      </c>
      <c r="Q303" s="2" t="inlineStr">
        <is>
          <t>a1&gt;=60x6 &amp; %3 gorulmedi &amp; zir5&lt;-3 &amp; yok</t>
        </is>
      </c>
      <c r="R303" s="2" t="inlineStr">
        <is>
          <t>filtresiz</t>
        </is>
      </c>
      <c r="S303" s="2" t="inlineStr">
        <is>
          <t>net</t>
        </is>
      </c>
      <c r="T303" s="2" t="n">
        <v>2</v>
      </c>
      <c r="U303" s="2" t="n">
        <v>3</v>
      </c>
      <c r="V303" s="2" t="n">
        <v>1</v>
      </c>
      <c r="W303" s="2" t="n"/>
      <c r="X303" s="2" t="n">
        <v>7</v>
      </c>
      <c r="Y303" s="2" t="n">
        <v>249</v>
      </c>
      <c r="Z303" s="2" t="n">
        <v>52</v>
      </c>
      <c r="AA303" s="2" t="n">
        <v>35</v>
      </c>
      <c r="AB303" s="2" t="n">
        <v>129</v>
      </c>
      <c r="AC303" s="2" t="n">
        <v>7</v>
      </c>
      <c r="AD303" s="2" t="n">
        <v>-12</v>
      </c>
      <c r="AE303" s="2" t="n">
        <v>-12</v>
      </c>
      <c r="AF303" s="2" t="n">
        <v>129</v>
      </c>
      <c r="AG303" s="2" t="n">
        <v>0</v>
      </c>
      <c r="AH303" s="2" t="n">
        <v>0</v>
      </c>
      <c r="AI303" s="2" t="n">
        <v>2.6</v>
      </c>
      <c r="AJ303" s="2" t="n">
        <v>59</v>
      </c>
      <c r="AK303" s="2" t="n">
        <v>85</v>
      </c>
      <c r="AL303" s="2" t="n">
        <v>39</v>
      </c>
      <c r="AM303" s="2" t="n">
        <v>14</v>
      </c>
      <c r="AN303" s="2" t="n">
        <v>0</v>
      </c>
      <c r="AO303" s="2" t="n">
        <v>153</v>
      </c>
      <c r="AP303" s="2" t="n">
        <v>61</v>
      </c>
      <c r="AQ303" s="2" t="inlineStr">
        <is>
          <t>7/11</t>
        </is>
      </c>
      <c r="AR303" s="2" t="n">
        <v>-7</v>
      </c>
      <c r="AS303" s="2" t="n">
        <v>5</v>
      </c>
      <c r="AT303" s="2" t="n"/>
      <c r="AU303" s="2" t="n"/>
      <c r="AV303" s="2" t="n">
        <v>0</v>
      </c>
      <c r="AW303" s="2" t="n">
        <v>18</v>
      </c>
      <c r="AX303" s="2" t="n">
        <v>100</v>
      </c>
      <c r="AY303" s="2" t="n">
        <v>64</v>
      </c>
      <c r="AZ303" s="2" t="n">
        <v>100</v>
      </c>
      <c r="BA303" s="2" t="n">
        <v>0</v>
      </c>
      <c r="BB303" s="2" t="n">
        <v>0</v>
      </c>
      <c r="BC303" s="2" t="n">
        <v>0</v>
      </c>
    </row>
    <row r="304">
      <c r="A304" s="2" t="inlineStr">
        <is>
          <t>-</t>
        </is>
      </c>
      <c r="B304" s="2" t="inlineStr"/>
      <c r="C304" s="2" t="n">
        <v>46</v>
      </c>
      <c r="D304" s="2" t="inlineStr">
        <is>
          <t>HAYIR (komsu/plato olculmedi)</t>
        </is>
      </c>
      <c r="E304" s="2" t="n"/>
      <c r="F304" s="2" t="n"/>
      <c r="G304" s="2" t="n">
        <v>72</v>
      </c>
      <c r="H304" s="2" t="n">
        <v>4</v>
      </c>
      <c r="I304" s="2" t="inlineStr">
        <is>
          <t>YOK</t>
        </is>
      </c>
      <c r="J304" s="2" t="inlineStr"/>
      <c r="K304" s="2" t="inlineStr">
        <is>
          <t>AMD</t>
        </is>
      </c>
      <c r="L304" s="2" t="n">
        <v>5</v>
      </c>
      <c r="M304" s="2" t="inlineStr">
        <is>
          <t>MOM</t>
        </is>
      </c>
      <c r="N304" s="2" t="inlineStr">
        <is>
          <t>MOMENTUM DEVAM (fiyat yukari + ihtimal)</t>
        </is>
      </c>
      <c r="O304" s="2" t="inlineStr">
        <is>
          <t>TUM</t>
        </is>
      </c>
      <c r="P304" s="2" t="inlineStr">
        <is>
          <t>LONG</t>
        </is>
      </c>
      <c r="Q304" s="2" t="inlineStr">
        <is>
          <t>r_a1&gt;50x4 &amp; 10g&gt;+5 &amp; son1g hedef yok</t>
        </is>
      </c>
      <c r="R304" s="2" t="inlineStr">
        <is>
          <t>filtresiz</t>
        </is>
      </c>
      <c r="S304" s="2" t="inlineStr">
        <is>
          <t>oz_a1</t>
        </is>
      </c>
      <c r="T304" s="2" t="n">
        <v>1</v>
      </c>
      <c r="U304" s="2" t="n">
        <v>1</v>
      </c>
      <c r="V304" s="2" t="n">
        <v>1</v>
      </c>
      <c r="W304" s="2" t="n"/>
      <c r="X304" s="2" t="n">
        <v>7</v>
      </c>
      <c r="Y304" s="2" t="n">
        <v>249</v>
      </c>
      <c r="Z304" s="2" t="n">
        <v>148</v>
      </c>
      <c r="AA304" s="2" t="n">
        <v>148</v>
      </c>
      <c r="AB304" s="2" t="n">
        <v>206</v>
      </c>
      <c r="AC304" s="2" t="n">
        <v>10</v>
      </c>
      <c r="AD304" s="2" t="n">
        <v>-19</v>
      </c>
      <c r="AE304" s="2" t="n">
        <v>-19</v>
      </c>
      <c r="AF304" s="2" t="n">
        <v>219</v>
      </c>
      <c r="AG304" s="2" t="n">
        <v>12</v>
      </c>
      <c r="AH304" s="2" t="n">
        <v>-4</v>
      </c>
      <c r="AI304" s="2" t="n">
        <v>2.6</v>
      </c>
      <c r="AJ304" s="2" t="n">
        <v>59</v>
      </c>
      <c r="AK304" s="2" t="n">
        <v>68</v>
      </c>
      <c r="AL304" s="2" t="n">
        <v>59</v>
      </c>
      <c r="AM304" s="2" t="n">
        <v>59</v>
      </c>
      <c r="AN304" s="2" t="n">
        <v>0</v>
      </c>
      <c r="AO304" s="2" t="n">
        <v>101</v>
      </c>
      <c r="AP304" s="2" t="n">
        <v>0</v>
      </c>
      <c r="AQ304" s="2" t="inlineStr">
        <is>
          <t>10/11</t>
        </is>
      </c>
      <c r="AR304" s="2" t="n">
        <v>-3</v>
      </c>
      <c r="AS304" s="2" t="n">
        <v>8</v>
      </c>
      <c r="AT304" s="2" t="n"/>
      <c r="AU304" s="2" t="n"/>
      <c r="AV304" s="2" t="n">
        <v>0</v>
      </c>
      <c r="AW304" s="2" t="n">
        <v>34</v>
      </c>
      <c r="AX304" s="2" t="n">
        <v>100</v>
      </c>
      <c r="AY304" s="2" t="n">
        <v>39</v>
      </c>
      <c r="AZ304" s="2" t="n">
        <v>90</v>
      </c>
      <c r="BA304" s="2" t="n">
        <v>0</v>
      </c>
      <c r="BB304" s="2" t="n">
        <v>0</v>
      </c>
      <c r="BC304" s="2" t="n">
        <v>0</v>
      </c>
    </row>
    <row r="305">
      <c r="A305" s="2" t="inlineStr">
        <is>
          <t>-</t>
        </is>
      </c>
      <c r="B305" s="2" t="inlineStr"/>
      <c r="C305" s="2" t="n">
        <v>46</v>
      </c>
      <c r="D305" s="2" t="inlineStr">
        <is>
          <t>HAYIR (komsu/plato olculmedi)</t>
        </is>
      </c>
      <c r="E305" s="2" t="n"/>
      <c r="F305" s="2" t="n"/>
      <c r="G305" s="2" t="n">
        <v>66</v>
      </c>
      <c r="H305" s="2" t="n">
        <v>8</v>
      </c>
      <c r="I305" s="2" t="inlineStr">
        <is>
          <t>YOK</t>
        </is>
      </c>
      <c r="J305" s="2" t="inlineStr"/>
      <c r="K305" s="2" t="inlineStr">
        <is>
          <t>LRCX, MP</t>
        </is>
      </c>
      <c r="L305" s="2" t="n">
        <v>3</v>
      </c>
      <c r="M305" s="2" t="inlineStr">
        <is>
          <t>PERSIST</t>
        </is>
      </c>
      <c r="N305" s="2" t="inlineStr">
        <is>
          <t>GERCEKLESMEMIS PERSISTANS (K gun ihtimal yuksek, hedef gorulmedi)</t>
        </is>
      </c>
      <c r="O305" s="2" t="inlineStr">
        <is>
          <t>TUM</t>
        </is>
      </c>
      <c r="P305" s="2" t="inlineStr">
        <is>
          <t>LONG</t>
        </is>
      </c>
      <c r="Q305" s="2" t="inlineStr">
        <is>
          <t>a1&gt;=60x6 &amp; %3 gorulmedi &amp; zir5&lt;-3 &amp; yok</t>
        </is>
      </c>
      <c r="R305" s="2" t="inlineStr">
        <is>
          <t>filtresiz</t>
        </is>
      </c>
      <c r="S305" s="2" t="inlineStr">
        <is>
          <t>ATR</t>
        </is>
      </c>
      <c r="T305" s="2" t="n">
        <v>2</v>
      </c>
      <c r="U305" s="2" t="n">
        <v>3</v>
      </c>
      <c r="V305" s="2" t="n">
        <v>2</v>
      </c>
      <c r="W305" s="2" t="n"/>
      <c r="X305" s="2" t="n">
        <v>7</v>
      </c>
      <c r="Y305" s="2" t="n">
        <v>249</v>
      </c>
      <c r="Z305" s="2" t="n">
        <v>82</v>
      </c>
      <c r="AA305" s="2" t="n">
        <v>56</v>
      </c>
      <c r="AB305" s="2" t="n">
        <v>119</v>
      </c>
      <c r="AC305" s="2" t="n">
        <v>7</v>
      </c>
      <c r="AD305" s="2" t="n">
        <v>-12</v>
      </c>
      <c r="AE305" s="2" t="n">
        <v>-12</v>
      </c>
      <c r="AF305" s="2" t="n">
        <v>119</v>
      </c>
      <c r="AG305" s="2" t="n">
        <v>0</v>
      </c>
      <c r="AH305" s="2" t="n">
        <v>0</v>
      </c>
      <c r="AI305" s="2" t="n">
        <v>2.7</v>
      </c>
      <c r="AJ305" s="2" t="n">
        <v>59</v>
      </c>
      <c r="AK305" s="2" t="n">
        <v>85</v>
      </c>
      <c r="AL305" s="2" t="n">
        <v>32</v>
      </c>
      <c r="AM305" s="2" t="n">
        <v>22</v>
      </c>
      <c r="AN305" s="2" t="n">
        <v>0</v>
      </c>
      <c r="AO305" s="2" t="n">
        <v>175</v>
      </c>
      <c r="AP305" s="2" t="n">
        <v>18</v>
      </c>
      <c r="AQ305" s="2" t="inlineStr">
        <is>
          <t>9/11</t>
        </is>
      </c>
      <c r="AR305" s="2" t="n">
        <v>-10</v>
      </c>
      <c r="AS305" s="2" t="n">
        <v>6</v>
      </c>
      <c r="AT305" s="2" t="n"/>
      <c r="AU305" s="2" t="n"/>
      <c r="AV305" s="2" t="n">
        <v>0</v>
      </c>
      <c r="AW305" s="2" t="n">
        <v>23</v>
      </c>
      <c r="AX305" s="2" t="n">
        <v>100</v>
      </c>
      <c r="AY305" s="2" t="n">
        <v>50</v>
      </c>
      <c r="AZ305" s="2" t="n">
        <v>100</v>
      </c>
      <c r="BA305" s="2" t="n">
        <v>0</v>
      </c>
      <c r="BB305" s="2" t="n">
        <v>0</v>
      </c>
      <c r="BC305" s="2" t="n">
        <v>0</v>
      </c>
    </row>
    <row r="306">
      <c r="A306" s="2" t="inlineStr">
        <is>
          <t>-</t>
        </is>
      </c>
      <c r="B306" s="2" t="inlineStr"/>
      <c r="C306" s="2" t="n">
        <v>46</v>
      </c>
      <c r="D306" s="2" t="inlineStr">
        <is>
          <t>HAYIR (komsu/plato olculmedi)</t>
        </is>
      </c>
      <c r="E306" s="2" t="n"/>
      <c r="F306" s="2" t="n"/>
      <c r="G306" s="2" t="n">
        <v>76</v>
      </c>
      <c r="H306" s="2" t="n">
        <v>14</v>
      </c>
      <c r="I306" s="2" t="inlineStr">
        <is>
          <t>YOK</t>
        </is>
      </c>
      <c r="J306" s="2" t="inlineStr"/>
      <c r="K306" s="2" t="inlineStr">
        <is>
          <t>UBER</t>
        </is>
      </c>
      <c r="L306" s="2" t="n">
        <v>1</v>
      </c>
      <c r="M306" s="2" t="inlineStr">
        <is>
          <t>PERSIST</t>
        </is>
      </c>
      <c r="N306" s="2" t="inlineStr">
        <is>
          <t>GERCEKLESMEMIS PERSISTANS (K gun ihtimal yuksek, hedef gorulmedi)</t>
        </is>
      </c>
      <c r="O306" s="2" t="inlineStr">
        <is>
          <t>TUM</t>
        </is>
      </c>
      <c r="P306" s="2" t="inlineStr">
        <is>
          <t>LONG</t>
        </is>
      </c>
      <c r="Q306" s="2" t="inlineStr">
        <is>
          <t>a1&gt;=60x5 &amp; %3 gorulmedi &amp; zir5&lt;-2 &amp; yok</t>
        </is>
      </c>
      <c r="R306" s="2" t="inlineStr">
        <is>
          <t>filtresiz</t>
        </is>
      </c>
      <c r="S306" s="2" t="inlineStr">
        <is>
          <t>a1</t>
        </is>
      </c>
      <c r="T306" s="2" t="n">
        <v>3</v>
      </c>
      <c r="U306" s="2" t="n">
        <v>3</v>
      </c>
      <c r="V306" s="2" t="n">
        <v>1</v>
      </c>
      <c r="W306" s="2" t="n"/>
      <c r="X306" s="2" t="n">
        <v>7</v>
      </c>
      <c r="Y306" s="2" t="n">
        <v>249</v>
      </c>
      <c r="Z306" s="2" t="n">
        <v>92</v>
      </c>
      <c r="AA306" s="2" t="n">
        <v>51</v>
      </c>
      <c r="AB306" s="2" t="n">
        <v>90</v>
      </c>
      <c r="AC306" s="2" t="n">
        <v>6</v>
      </c>
      <c r="AD306" s="2" t="n">
        <v>-19</v>
      </c>
      <c r="AE306" s="2" t="n">
        <v>-19</v>
      </c>
      <c r="AF306" s="2" t="n">
        <v>90</v>
      </c>
      <c r="AG306" s="2" t="n">
        <v>0</v>
      </c>
      <c r="AH306" s="2" t="n">
        <v>0</v>
      </c>
      <c r="AI306" s="2" t="n">
        <v>2.1</v>
      </c>
      <c r="AJ306" s="2" t="n">
        <v>56</v>
      </c>
      <c r="AK306" s="2" t="n">
        <v>80</v>
      </c>
      <c r="AL306" s="2" t="n">
        <v>56</v>
      </c>
      <c r="AM306" s="2" t="n">
        <v>20</v>
      </c>
      <c r="AN306" s="2" t="n">
        <v>0</v>
      </c>
      <c r="AO306" s="2" t="n">
        <v>110</v>
      </c>
      <c r="AP306" s="2" t="n">
        <v>88</v>
      </c>
      <c r="AQ306" s="2" t="inlineStr">
        <is>
          <t>7/11</t>
        </is>
      </c>
      <c r="AR306" s="2" t="n">
        <v>-16</v>
      </c>
      <c r="AS306" s="2" t="n">
        <v>4</v>
      </c>
      <c r="AT306" s="2" t="n"/>
      <c r="AU306" s="2" t="n"/>
      <c r="AV306" s="2" t="n">
        <v>0</v>
      </c>
      <c r="AW306" s="2" t="n">
        <v>16</v>
      </c>
      <c r="AX306" s="2" t="n">
        <v>100</v>
      </c>
      <c r="AY306" s="2" t="n">
        <v>68</v>
      </c>
      <c r="AZ306" s="2" t="n">
        <v>100</v>
      </c>
      <c r="BA306" s="2" t="n">
        <v>0</v>
      </c>
      <c r="BB306" s="2" t="n">
        <v>0</v>
      </c>
      <c r="BC306" s="2" t="n">
        <v>0</v>
      </c>
    </row>
    <row r="307">
      <c r="A307" s="2" t="inlineStr">
        <is>
          <t>-</t>
        </is>
      </c>
      <c r="B307" s="2" t="inlineStr"/>
      <c r="C307" s="2" t="n">
        <v>46</v>
      </c>
      <c r="D307" s="2" t="inlineStr">
        <is>
          <t>HAYIR (komsu/plato olculmedi)</t>
        </is>
      </c>
      <c r="E307" s="2" t="n"/>
      <c r="F307" s="2" t="n"/>
      <c r="G307" s="2" t="n">
        <v>67</v>
      </c>
      <c r="H307" s="2" t="n">
        <v>8</v>
      </c>
      <c r="I307" s="2" t="inlineStr">
        <is>
          <t>YOK</t>
        </is>
      </c>
      <c r="J307" s="2" t="inlineStr"/>
      <c r="K307" s="2" t="inlineStr">
        <is>
          <t>LRCX, MP</t>
        </is>
      </c>
      <c r="L307" s="2" t="n">
        <v>3</v>
      </c>
      <c r="M307" s="2" t="inlineStr">
        <is>
          <t>PERSIST</t>
        </is>
      </c>
      <c r="N307" s="2" t="inlineStr">
        <is>
          <t>GERCEKLESMEMIS PERSISTANS (K gun ihtimal yuksek, hedef gorulmedi)</t>
        </is>
      </c>
      <c r="O307" s="2" t="inlineStr">
        <is>
          <t>TUM</t>
        </is>
      </c>
      <c r="P307" s="2" t="inlineStr">
        <is>
          <t>LONG</t>
        </is>
      </c>
      <c r="Q307" s="2" t="inlineStr">
        <is>
          <t>a1&gt;=60x6 &amp; %3 gorulmedi &amp; zir5&lt;-3 &amp; yok</t>
        </is>
      </c>
      <c r="R307" s="2" t="inlineStr">
        <is>
          <t>filtresiz</t>
        </is>
      </c>
      <c r="S307" s="2" t="inlineStr">
        <is>
          <t>ATR</t>
        </is>
      </c>
      <c r="T307" s="2" t="n">
        <v>3</v>
      </c>
      <c r="U307" s="2" t="n">
        <v>3</v>
      </c>
      <c r="V307" s="2" t="n">
        <v>2</v>
      </c>
      <c r="W307" s="2" t="n"/>
      <c r="X307" s="2" t="n">
        <v>7</v>
      </c>
      <c r="Y307" s="2" t="n">
        <v>249</v>
      </c>
      <c r="Z307" s="2" t="n">
        <v>93</v>
      </c>
      <c r="AA307" s="2" t="n">
        <v>57</v>
      </c>
      <c r="AB307" s="2" t="n">
        <v>121</v>
      </c>
      <c r="AC307" s="2" t="n">
        <v>7</v>
      </c>
      <c r="AD307" s="2" t="n">
        <v>-11</v>
      </c>
      <c r="AE307" s="2" t="n">
        <v>-11</v>
      </c>
      <c r="AF307" s="2" t="n">
        <v>121</v>
      </c>
      <c r="AG307" s="2" t="n">
        <v>0</v>
      </c>
      <c r="AH307" s="2" t="n">
        <v>0</v>
      </c>
      <c r="AI307" s="2" t="n">
        <v>2.7</v>
      </c>
      <c r="AJ307" s="2" t="n">
        <v>62</v>
      </c>
      <c r="AK307" s="2" t="n">
        <v>86</v>
      </c>
      <c r="AL307" s="2" t="n">
        <v>32</v>
      </c>
      <c r="AM307" s="2" t="n">
        <v>23</v>
      </c>
      <c r="AN307" s="2" t="n">
        <v>0</v>
      </c>
      <c r="AO307" s="2" t="n">
        <v>175</v>
      </c>
      <c r="AP307" s="2" t="n">
        <v>17</v>
      </c>
      <c r="AQ307" s="2" t="inlineStr">
        <is>
          <t>9/11</t>
        </is>
      </c>
      <c r="AR307" s="2" t="n">
        <v>-9</v>
      </c>
      <c r="AS307" s="2" t="n">
        <v>6</v>
      </c>
      <c r="AT307" s="2" t="n"/>
      <c r="AU307" s="2" t="n"/>
      <c r="AV307" s="2" t="n">
        <v>0</v>
      </c>
      <c r="AW307" s="2" t="n">
        <v>23</v>
      </c>
      <c r="AX307" s="2" t="n">
        <v>100</v>
      </c>
      <c r="AY307" s="2" t="n">
        <v>51</v>
      </c>
      <c r="AZ307" s="2" t="n">
        <v>100</v>
      </c>
      <c r="BA307" s="2" t="n">
        <v>0</v>
      </c>
      <c r="BB307" s="2" t="n">
        <v>0</v>
      </c>
      <c r="BC307" s="2" t="n">
        <v>0</v>
      </c>
    </row>
    <row r="308">
      <c r="A308" s="2" t="inlineStr">
        <is>
          <t>-</t>
        </is>
      </c>
      <c r="B308" s="2" t="inlineStr"/>
      <c r="C308" s="2" t="n">
        <v>46</v>
      </c>
      <c r="D308" s="2" t="inlineStr">
        <is>
          <t>HAYIR (komsu/plato olculmedi)</t>
        </is>
      </c>
      <c r="E308" s="2" t="n"/>
      <c r="F308" s="2" t="n"/>
      <c r="G308" s="2" t="n">
        <v>76</v>
      </c>
      <c r="H308" s="2" t="n">
        <v>14</v>
      </c>
      <c r="I308" s="2" t="inlineStr">
        <is>
          <t>YOK</t>
        </is>
      </c>
      <c r="J308" s="2" t="inlineStr"/>
      <c r="K308" s="2" t="inlineStr">
        <is>
          <t>UBER</t>
        </is>
      </c>
      <c r="L308" s="2" t="n">
        <v>1</v>
      </c>
      <c r="M308" s="2" t="inlineStr">
        <is>
          <t>PERSIST</t>
        </is>
      </c>
      <c r="N308" s="2" t="inlineStr">
        <is>
          <t>GERCEKLESMEMIS PERSISTANS (K gun ihtimal yuksek, hedef gorulmedi)</t>
        </is>
      </c>
      <c r="O308" s="2" t="inlineStr">
        <is>
          <t>TUM</t>
        </is>
      </c>
      <c r="P308" s="2" t="inlineStr">
        <is>
          <t>LONG</t>
        </is>
      </c>
      <c r="Q308" s="2" t="inlineStr">
        <is>
          <t>a1&gt;=60x5 &amp; %3 gorulmedi &amp; zir5&lt;-2 &amp; yok</t>
        </is>
      </c>
      <c r="R308" s="2" t="inlineStr">
        <is>
          <t>filtresiz</t>
        </is>
      </c>
      <c r="S308" s="2" t="inlineStr">
        <is>
          <t>r_END</t>
        </is>
      </c>
      <c r="T308" s="2" t="n">
        <v>3</v>
      </c>
      <c r="U308" s="2" t="n">
        <v>3</v>
      </c>
      <c r="V308" s="2" t="n">
        <v>1</v>
      </c>
      <c r="W308" s="2" t="n"/>
      <c r="X308" s="2" t="n">
        <v>7</v>
      </c>
      <c r="Y308" s="2" t="n">
        <v>249</v>
      </c>
      <c r="Z308" s="2" t="n">
        <v>92</v>
      </c>
      <c r="AA308" s="2" t="n">
        <v>51</v>
      </c>
      <c r="AB308" s="2" t="n">
        <v>86</v>
      </c>
      <c r="AC308" s="2" t="n">
        <v>5</v>
      </c>
      <c r="AD308" s="2" t="n">
        <v>-19</v>
      </c>
      <c r="AE308" s="2" t="n">
        <v>-19</v>
      </c>
      <c r="AF308" s="2" t="n">
        <v>86</v>
      </c>
      <c r="AG308" s="2" t="n">
        <v>0</v>
      </c>
      <c r="AH308" s="2" t="n">
        <v>0</v>
      </c>
      <c r="AI308" s="2" t="n">
        <v>2</v>
      </c>
      <c r="AJ308" s="2" t="n">
        <v>56</v>
      </c>
      <c r="AK308" s="2" t="n">
        <v>80</v>
      </c>
      <c r="AL308" s="2" t="n">
        <v>56</v>
      </c>
      <c r="AM308" s="2" t="n">
        <v>20</v>
      </c>
      <c r="AN308" s="2" t="n">
        <v>0</v>
      </c>
      <c r="AO308" s="2" t="n">
        <v>110</v>
      </c>
      <c r="AP308" s="2" t="n">
        <v>88</v>
      </c>
      <c r="AQ308" s="2" t="inlineStr">
        <is>
          <t>7/11</t>
        </is>
      </c>
      <c r="AR308" s="2" t="n">
        <v>-16</v>
      </c>
      <c r="AS308" s="2" t="n">
        <v>4</v>
      </c>
      <c r="AT308" s="2" t="n"/>
      <c r="AU308" s="2" t="n"/>
      <c r="AV308" s="2" t="n">
        <v>0</v>
      </c>
      <c r="AW308" s="2" t="n">
        <v>16</v>
      </c>
      <c r="AX308" s="2" t="n">
        <v>100</v>
      </c>
      <c r="AY308" s="2" t="n">
        <v>68</v>
      </c>
      <c r="AZ308" s="2" t="n">
        <v>100</v>
      </c>
      <c r="BA308" s="2" t="n">
        <v>0</v>
      </c>
      <c r="BB308" s="2" t="n">
        <v>0</v>
      </c>
      <c r="BC308" s="2" t="n">
        <v>0</v>
      </c>
    </row>
    <row r="309">
      <c r="A309" s="2" t="inlineStr">
        <is>
          <t>-</t>
        </is>
      </c>
      <c r="B309" s="2" t="inlineStr"/>
      <c r="C309" s="2" t="n">
        <v>46</v>
      </c>
      <c r="D309" s="2" t="inlineStr">
        <is>
          <t>HAYIR (komsu/plato olculmedi)</t>
        </is>
      </c>
      <c r="E309" s="2" t="n"/>
      <c r="F309" s="2" t="n"/>
      <c r="G309" s="2" t="n">
        <v>65</v>
      </c>
      <c r="H309" s="2" t="n">
        <v>12</v>
      </c>
      <c r="I309" s="2" t="inlineStr">
        <is>
          <t>YOK</t>
        </is>
      </c>
      <c r="J309" s="2" t="inlineStr"/>
      <c r="K309" s="2" t="inlineStr">
        <is>
          <t>LRCX</t>
        </is>
      </c>
      <c r="L309" s="2" t="n">
        <v>3</v>
      </c>
      <c r="M309" s="2" t="inlineStr">
        <is>
          <t>PERSIST</t>
        </is>
      </c>
      <c r="N309" s="2" t="inlineStr">
        <is>
          <t>GERCEKLESMEMIS PERSISTANS (K gun ihtimal yuksek, hedef gorulmedi)</t>
        </is>
      </c>
      <c r="O309" s="2" t="inlineStr">
        <is>
          <t>TUM</t>
        </is>
      </c>
      <c r="P309" s="2" t="inlineStr">
        <is>
          <t>LONG</t>
        </is>
      </c>
      <c r="Q309" s="2" t="inlineStr">
        <is>
          <t>a1&gt;=60x6 &amp; %3 gorulmedi &amp; 5g&lt;-3 &amp; SAT&gt;=1</t>
        </is>
      </c>
      <c r="R309" s="2" t="inlineStr">
        <is>
          <t>filtresiz</t>
        </is>
      </c>
      <c r="S309" s="2" t="inlineStr">
        <is>
          <t>net</t>
        </is>
      </c>
      <c r="T309" s="2" t="n">
        <v>1</v>
      </c>
      <c r="U309" s="2" t="n">
        <v>2</v>
      </c>
      <c r="V309" s="2" t="n">
        <v>1</v>
      </c>
      <c r="W309" s="2" t="n"/>
      <c r="X309" s="2" t="n">
        <v>7</v>
      </c>
      <c r="Y309" s="2" t="n">
        <v>249</v>
      </c>
      <c r="Z309" s="2" t="n">
        <v>39</v>
      </c>
      <c r="AA309" s="2" t="n">
        <v>39</v>
      </c>
      <c r="AB309" s="2" t="n">
        <v>108</v>
      </c>
      <c r="AC309" s="2" t="n">
        <v>6</v>
      </c>
      <c r="AD309" s="2" t="n">
        <v>-11</v>
      </c>
      <c r="AE309" s="2" t="n">
        <v>-11</v>
      </c>
      <c r="AF309" s="2" t="n">
        <v>108</v>
      </c>
      <c r="AG309" s="2" t="n">
        <v>0</v>
      </c>
      <c r="AH309" s="2" t="n">
        <v>0</v>
      </c>
      <c r="AI309" s="2" t="n">
        <v>2.6</v>
      </c>
      <c r="AJ309" s="2" t="n">
        <v>54</v>
      </c>
      <c r="AK309" s="2" t="n">
        <v>74</v>
      </c>
      <c r="AL309" s="2" t="n">
        <v>31</v>
      </c>
      <c r="AM309" s="2" t="n">
        <v>16</v>
      </c>
      <c r="AN309" s="2" t="n">
        <v>0</v>
      </c>
      <c r="AO309" s="2" t="n">
        <v>171</v>
      </c>
      <c r="AP309" s="2" t="n">
        <v>39</v>
      </c>
      <c r="AQ309" s="2" t="inlineStr">
        <is>
          <t>8/11</t>
        </is>
      </c>
      <c r="AR309" s="2" t="n">
        <v>-4</v>
      </c>
      <c r="AS309" s="2" t="n">
        <v>4</v>
      </c>
      <c r="AT309" s="2" t="n"/>
      <c r="AU309" s="2" t="n"/>
      <c r="AV309" s="2" t="n">
        <v>0</v>
      </c>
      <c r="AW309" s="2" t="n">
        <v>18</v>
      </c>
      <c r="AX309" s="2" t="n">
        <v>100</v>
      </c>
      <c r="AY309" s="2" t="n">
        <v>64</v>
      </c>
      <c r="AZ309" s="2" t="n">
        <v>100</v>
      </c>
      <c r="BA309" s="2" t="n">
        <v>0</v>
      </c>
      <c r="BB309" s="2" t="n">
        <v>0</v>
      </c>
      <c r="BC309" s="2" t="n">
        <v>0</v>
      </c>
    </row>
    <row r="310">
      <c r="A310" s="2" t="inlineStr">
        <is>
          <t>-</t>
        </is>
      </c>
      <c r="B310" s="2" t="inlineStr"/>
      <c r="C310" s="2" t="n">
        <v>46</v>
      </c>
      <c r="D310" s="2" t="inlineStr">
        <is>
          <t>HAYIR (komsu/plato olculmedi)</t>
        </is>
      </c>
      <c r="E310" s="2" t="n"/>
      <c r="F310" s="2" t="n"/>
      <c r="G310" s="2" t="n">
        <v>77</v>
      </c>
      <c r="H310" s="2" t="n">
        <v>12</v>
      </c>
      <c r="I310" s="2" t="inlineStr">
        <is>
          <t>YOK</t>
        </is>
      </c>
      <c r="J310" s="2" t="inlineStr"/>
      <c r="K310" s="2" t="inlineStr">
        <is>
          <t>LRCX</t>
        </is>
      </c>
      <c r="L310" s="2" t="n">
        <v>3</v>
      </c>
      <c r="M310" s="2" t="inlineStr">
        <is>
          <t>PERSIST</t>
        </is>
      </c>
      <c r="N310" s="2" t="inlineStr">
        <is>
          <t>GERCEKLESMEMIS PERSISTANS (K gun ihtimal yuksek, hedef gorulmedi)</t>
        </is>
      </c>
      <c r="O310" s="2" t="inlineStr">
        <is>
          <t>TUM</t>
        </is>
      </c>
      <c r="P310" s="2" t="inlineStr">
        <is>
          <t>LONG</t>
        </is>
      </c>
      <c r="Q310" s="2" t="inlineStr">
        <is>
          <t>a1&gt;=60x6 &amp; %3 gorulmedi &amp; 5g&lt;-3 &amp; SAT&gt;=1</t>
        </is>
      </c>
      <c r="R310" s="2" t="inlineStr">
        <is>
          <t>filtresiz</t>
        </is>
      </c>
      <c r="S310" s="2" t="inlineStr">
        <is>
          <t>net</t>
        </is>
      </c>
      <c r="T310" s="2" t="n">
        <v>1</v>
      </c>
      <c r="U310" s="2" t="n">
        <v>3</v>
      </c>
      <c r="V310" s="2" t="n">
        <v>2</v>
      </c>
      <c r="W310" s="2" t="n"/>
      <c r="X310" s="2" t="n">
        <v>7</v>
      </c>
      <c r="Y310" s="2" t="n">
        <v>249</v>
      </c>
      <c r="Z310" s="2" t="n">
        <v>54</v>
      </c>
      <c r="AA310" s="2" t="n">
        <v>54</v>
      </c>
      <c r="AB310" s="2" t="n">
        <v>107</v>
      </c>
      <c r="AC310" s="2" t="n">
        <v>6</v>
      </c>
      <c r="AD310" s="2" t="n">
        <v>-9</v>
      </c>
      <c r="AE310" s="2" t="n">
        <v>-9</v>
      </c>
      <c r="AF310" s="2" t="n">
        <v>107</v>
      </c>
      <c r="AG310" s="2" t="n">
        <v>0</v>
      </c>
      <c r="AH310" s="2" t="n">
        <v>0</v>
      </c>
      <c r="AI310" s="2" t="n">
        <v>2.5</v>
      </c>
      <c r="AJ310" s="2" t="n">
        <v>53</v>
      </c>
      <c r="AK310" s="2" t="n">
        <v>85</v>
      </c>
      <c r="AL310" s="2" t="n">
        <v>32</v>
      </c>
      <c r="AM310" s="2" t="n">
        <v>22</v>
      </c>
      <c r="AN310" s="2" t="n">
        <v>0</v>
      </c>
      <c r="AO310" s="2" t="n">
        <v>175</v>
      </c>
      <c r="AP310" s="2" t="n">
        <v>20</v>
      </c>
      <c r="AQ310" s="2" t="inlineStr">
        <is>
          <t>8/11</t>
        </is>
      </c>
      <c r="AR310" s="2" t="n">
        <v>-7</v>
      </c>
      <c r="AS310" s="2" t="n">
        <v>4</v>
      </c>
      <c r="AT310" s="2" t="n"/>
      <c r="AU310" s="2" t="n"/>
      <c r="AV310" s="2" t="n">
        <v>0</v>
      </c>
      <c r="AW310" s="2" t="n">
        <v>18</v>
      </c>
      <c r="AX310" s="2" t="n">
        <v>100</v>
      </c>
      <c r="AY310" s="2" t="n">
        <v>63</v>
      </c>
      <c r="AZ310" s="2" t="n">
        <v>100</v>
      </c>
      <c r="BA310" s="2" t="n">
        <v>0</v>
      </c>
      <c r="BB310" s="2" t="n">
        <v>0</v>
      </c>
      <c r="BC310" s="2" t="n">
        <v>0</v>
      </c>
    </row>
    <row r="311">
      <c r="A311" s="2" t="inlineStr">
        <is>
          <t>-</t>
        </is>
      </c>
      <c r="B311" s="2" t="inlineStr"/>
      <c r="C311" s="2" t="n">
        <v>46</v>
      </c>
      <c r="D311" s="2" t="inlineStr">
        <is>
          <t>HAYIR (komsu/plato olculmedi)</t>
        </is>
      </c>
      <c r="E311" s="2" t="n"/>
      <c r="F311" s="2" t="n"/>
      <c r="G311" s="2" t="n">
        <v>96</v>
      </c>
      <c r="H311" s="2" t="n">
        <v>12</v>
      </c>
      <c r="I311" s="2" t="inlineStr">
        <is>
          <t>YOK</t>
        </is>
      </c>
      <c r="J311" s="2" t="inlineStr"/>
      <c r="K311" s="2" t="inlineStr">
        <is>
          <t>LRCX, MP</t>
        </is>
      </c>
      <c r="L311" s="2" t="n">
        <v>3</v>
      </c>
      <c r="M311" s="2" t="inlineStr">
        <is>
          <t>PERSIST</t>
        </is>
      </c>
      <c r="N311" s="2" t="inlineStr">
        <is>
          <t>GERCEKLESMEMIS PERSISTANS (K gun ihtimal yuksek, hedef gorulmedi)</t>
        </is>
      </c>
      <c r="O311" s="2" t="inlineStr">
        <is>
          <t>TUM</t>
        </is>
      </c>
      <c r="P311" s="2" t="inlineStr">
        <is>
          <t>LONG</t>
        </is>
      </c>
      <c r="Q311" s="2" t="inlineStr">
        <is>
          <t>a1&gt;=60x6 &amp; %3 gorulmedi &amp; zir5&lt;-3 &amp; yok</t>
        </is>
      </c>
      <c r="R311" s="2" t="inlineStr">
        <is>
          <t>filtresiz</t>
        </is>
      </c>
      <c r="S311" s="2" t="inlineStr">
        <is>
          <t>mom5</t>
        </is>
      </c>
      <c r="T311" s="2" t="n">
        <v>2</v>
      </c>
      <c r="U311" s="2" t="n">
        <v>3</v>
      </c>
      <c r="V311" s="2" t="n">
        <v>1</v>
      </c>
      <c r="W311" s="2" t="n"/>
      <c r="X311" s="2" t="n">
        <v>7</v>
      </c>
      <c r="Y311" s="2" t="n">
        <v>249</v>
      </c>
      <c r="Z311" s="2" t="n">
        <v>52</v>
      </c>
      <c r="AA311" s="2" t="n">
        <v>35</v>
      </c>
      <c r="AB311" s="2" t="n">
        <v>128</v>
      </c>
      <c r="AC311" s="2" t="n">
        <v>7</v>
      </c>
      <c r="AD311" s="2" t="n">
        <v>-12</v>
      </c>
      <c r="AE311" s="2" t="n">
        <v>-12</v>
      </c>
      <c r="AF311" s="2" t="n">
        <v>128</v>
      </c>
      <c r="AG311" s="2" t="n">
        <v>0</v>
      </c>
      <c r="AH311" s="2" t="n">
        <v>0</v>
      </c>
      <c r="AI311" s="2" t="n">
        <v>2.6</v>
      </c>
      <c r="AJ311" s="2" t="n">
        <v>58</v>
      </c>
      <c r="AK311" s="2" t="n">
        <v>85</v>
      </c>
      <c r="AL311" s="2" t="n">
        <v>39</v>
      </c>
      <c r="AM311" s="2" t="n">
        <v>14</v>
      </c>
      <c r="AN311" s="2" t="n">
        <v>0</v>
      </c>
      <c r="AO311" s="2" t="n">
        <v>153</v>
      </c>
      <c r="AP311" s="2" t="n">
        <v>61</v>
      </c>
      <c r="AQ311" s="2" t="inlineStr">
        <is>
          <t>7/11</t>
        </is>
      </c>
      <c r="AR311" s="2" t="n">
        <v>-7</v>
      </c>
      <c r="AS311" s="2" t="n">
        <v>4</v>
      </c>
      <c r="AT311" s="2" t="n"/>
      <c r="AU311" s="2" t="n"/>
      <c r="AV311" s="2" t="n">
        <v>0</v>
      </c>
      <c r="AW311" s="2" t="n">
        <v>18</v>
      </c>
      <c r="AX311" s="2" t="n">
        <v>100</v>
      </c>
      <c r="AY311" s="2" t="n">
        <v>64</v>
      </c>
      <c r="AZ311" s="2" t="n">
        <v>100</v>
      </c>
      <c r="BA311" s="2" t="n">
        <v>0</v>
      </c>
      <c r="BB311" s="2" t="n">
        <v>0</v>
      </c>
      <c r="BC311" s="2" t="n">
        <v>0</v>
      </c>
    </row>
    <row r="312">
      <c r="A312" s="2" t="inlineStr">
        <is>
          <t>-</t>
        </is>
      </c>
      <c r="B312" s="2" t="inlineStr"/>
      <c r="C312" s="2" t="n">
        <v>46</v>
      </c>
      <c r="D312" s="2" t="inlineStr">
        <is>
          <t>HAYIR (komsu/plato olculmedi)</t>
        </is>
      </c>
      <c r="E312" s="2" t="n"/>
      <c r="F312" s="2" t="n"/>
      <c r="G312" s="2" t="n">
        <v>60</v>
      </c>
      <c r="H312" s="2" t="n">
        <v>11</v>
      </c>
      <c r="I312" s="2" t="inlineStr">
        <is>
          <t>NFLX</t>
        </is>
      </c>
      <c r="J312" s="2" t="inlineStr"/>
      <c r="K312" s="2" t="inlineStr">
        <is>
          <t>NFLX</t>
        </is>
      </c>
      <c r="L312" s="2" t="n">
        <v>1</v>
      </c>
      <c r="M312" s="2" t="inlineStr">
        <is>
          <t>OZ</t>
        </is>
      </c>
      <c r="N312" s="2" t="inlineStr">
        <is>
          <t>KENDI GECMISINE GORE (60 barlik oz yuzdelik)</t>
        </is>
      </c>
      <c r="O312" s="2" t="inlineStr">
        <is>
          <t>TUM</t>
        </is>
      </c>
      <c r="P312" s="2" t="inlineStr">
        <is>
          <t>LONG</t>
        </is>
      </c>
      <c r="Q312" s="2" t="inlineStr">
        <is>
          <t>oz_a1&gt;70x1 &amp; zir5&lt;-3 &amp; yok</t>
        </is>
      </c>
      <c r="R312" s="2" t="inlineStr">
        <is>
          <t>filtresiz</t>
        </is>
      </c>
      <c r="S312" s="2" t="inlineStr">
        <is>
          <t>a5</t>
        </is>
      </c>
      <c r="T312" s="2" t="n">
        <v>1</v>
      </c>
      <c r="U312" s="2" t="n">
        <v>3</v>
      </c>
      <c r="V312" s="2" t="n">
        <v>1</v>
      </c>
      <c r="W312" s="2" t="n">
        <v>5</v>
      </c>
      <c r="X312" s="2" t="n">
        <v>7</v>
      </c>
      <c r="Y312" s="2" t="n">
        <v>249</v>
      </c>
      <c r="Z312" s="2" t="n">
        <v>95</v>
      </c>
      <c r="AA312" s="2" t="n">
        <v>96</v>
      </c>
      <c r="AB312" s="2" t="n">
        <v>58</v>
      </c>
      <c r="AC312" s="2" t="n">
        <v>4</v>
      </c>
      <c r="AD312" s="2" t="n">
        <v>-31</v>
      </c>
      <c r="AE312" s="2" t="n">
        <v>-31</v>
      </c>
      <c r="AF312" s="2" t="n">
        <v>58</v>
      </c>
      <c r="AG312" s="2" t="n">
        <v>0</v>
      </c>
      <c r="AH312" s="2" t="n">
        <v>0</v>
      </c>
      <c r="AI312" s="2" t="n">
        <v>1.3</v>
      </c>
      <c r="AJ312" s="2" t="n">
        <v>52</v>
      </c>
      <c r="AK312" s="2" t="n">
        <v>79</v>
      </c>
      <c r="AL312" s="2" t="n">
        <v>90</v>
      </c>
      <c r="AM312" s="2" t="n">
        <v>38</v>
      </c>
      <c r="AN312" s="2" t="n">
        <v>0</v>
      </c>
      <c r="AO312" s="2" t="n">
        <v>24</v>
      </c>
      <c r="AP312" s="2" t="n">
        <v>129</v>
      </c>
      <c r="AQ312" s="2" t="inlineStr">
        <is>
          <t>8/11</t>
        </is>
      </c>
      <c r="AR312" s="2" t="n">
        <v>-22</v>
      </c>
      <c r="AS312" s="2" t="n">
        <v>5</v>
      </c>
      <c r="AT312" s="2" t="n"/>
      <c r="AU312" s="2" t="n"/>
      <c r="AV312" s="2" t="n">
        <v>0</v>
      </c>
      <c r="AW312" s="2" t="n">
        <v>20</v>
      </c>
      <c r="AX312" s="2" t="n">
        <v>100</v>
      </c>
      <c r="AY312" s="2" t="n">
        <v>60</v>
      </c>
      <c r="AZ312" s="2" t="n">
        <v>100</v>
      </c>
      <c r="BA312" s="2" t="n">
        <v>0</v>
      </c>
      <c r="BB312" s="2" t="n">
        <v>0</v>
      </c>
      <c r="BC312" s="2" t="n">
        <v>0</v>
      </c>
    </row>
    <row r="313">
      <c r="A313" s="2" t="inlineStr">
        <is>
          <t>-</t>
        </is>
      </c>
      <c r="B313" s="2" t="inlineStr"/>
      <c r="C313" s="2" t="n">
        <v>46</v>
      </c>
      <c r="D313" s="2" t="inlineStr">
        <is>
          <t>HAYIR (komsu/plato olculmedi)</t>
        </is>
      </c>
      <c r="E313" s="2" t="n"/>
      <c r="F313" s="2" t="n"/>
      <c r="G313" s="2" t="n">
        <v>66</v>
      </c>
      <c r="H313" s="2" t="n">
        <v>7</v>
      </c>
      <c r="I313" s="2" t="inlineStr">
        <is>
          <t>YOK</t>
        </is>
      </c>
      <c r="J313" s="2" t="inlineStr"/>
      <c r="K313" s="2" t="inlineStr">
        <is>
          <t>LRCX, MP</t>
        </is>
      </c>
      <c r="L313" s="2" t="n">
        <v>3</v>
      </c>
      <c r="M313" s="2" t="inlineStr">
        <is>
          <t>PERSIST</t>
        </is>
      </c>
      <c r="N313" s="2" t="inlineStr">
        <is>
          <t>GERCEKLESMEMIS PERSISTANS (K gun ihtimal yuksek, hedef gorulmedi)</t>
        </is>
      </c>
      <c r="O313" s="2" t="inlineStr">
        <is>
          <t>TUM</t>
        </is>
      </c>
      <c r="P313" s="2" t="inlineStr">
        <is>
          <t>LONG</t>
        </is>
      </c>
      <c r="Q313" s="2" t="inlineStr">
        <is>
          <t>a1&gt;=60x6 &amp; %3 gorulmedi &amp; zir5&lt;-3 &amp; SAT&gt;=1</t>
        </is>
      </c>
      <c r="R313" s="2" t="inlineStr">
        <is>
          <t>filtresiz</t>
        </is>
      </c>
      <c r="S313" s="2" t="inlineStr">
        <is>
          <t>ATR</t>
        </is>
      </c>
      <c r="T313" s="2" t="n">
        <v>2</v>
      </c>
      <c r="U313" s="2" t="n">
        <v>3</v>
      </c>
      <c r="V313" s="2" t="n">
        <v>2</v>
      </c>
      <c r="W313" s="2" t="n"/>
      <c r="X313" s="2" t="n">
        <v>7</v>
      </c>
      <c r="Y313" s="2" t="n">
        <v>249</v>
      </c>
      <c r="Z313" s="2" t="n">
        <v>77</v>
      </c>
      <c r="AA313" s="2" t="n">
        <v>55</v>
      </c>
      <c r="AB313" s="2" t="n">
        <v>118</v>
      </c>
      <c r="AC313" s="2" t="n">
        <v>7</v>
      </c>
      <c r="AD313" s="2" t="n">
        <v>-12</v>
      </c>
      <c r="AE313" s="2" t="n">
        <v>-12</v>
      </c>
      <c r="AF313" s="2" t="n">
        <v>118</v>
      </c>
      <c r="AG313" s="2" t="n">
        <v>0</v>
      </c>
      <c r="AH313" s="2" t="n">
        <v>0</v>
      </c>
      <c r="AI313" s="2" t="n">
        <v>2.7</v>
      </c>
      <c r="AJ313" s="2" t="n">
        <v>59</v>
      </c>
      <c r="AK313" s="2" t="n">
        <v>86</v>
      </c>
      <c r="AL313" s="2" t="n">
        <v>32</v>
      </c>
      <c r="AM313" s="2" t="n">
        <v>22</v>
      </c>
      <c r="AN313" s="2" t="n">
        <v>0</v>
      </c>
      <c r="AO313" s="2" t="n">
        <v>175</v>
      </c>
      <c r="AP313" s="2" t="n">
        <v>19</v>
      </c>
      <c r="AQ313" s="2" t="inlineStr">
        <is>
          <t>9/11</t>
        </is>
      </c>
      <c r="AR313" s="2" t="n">
        <v>-10</v>
      </c>
      <c r="AS313" s="2" t="n">
        <v>6</v>
      </c>
      <c r="AT313" s="2" t="n"/>
      <c r="AU313" s="2" t="n"/>
      <c r="AV313" s="2" t="n">
        <v>0</v>
      </c>
      <c r="AW313" s="2" t="n">
        <v>23</v>
      </c>
      <c r="AX313" s="2" t="n">
        <v>100</v>
      </c>
      <c r="AY313" s="2" t="n">
        <v>49</v>
      </c>
      <c r="AZ313" s="2" t="n">
        <v>100</v>
      </c>
      <c r="BA313" s="2" t="n">
        <v>0</v>
      </c>
      <c r="BB313" s="2" t="n">
        <v>0</v>
      </c>
      <c r="BC313" s="2" t="n">
        <v>0</v>
      </c>
    </row>
    <row r="314">
      <c r="A314" s="2" t="inlineStr">
        <is>
          <t>-</t>
        </is>
      </c>
      <c r="B314" s="2" t="inlineStr"/>
      <c r="C314" s="2" t="n">
        <v>46</v>
      </c>
      <c r="D314" s="2" t="inlineStr">
        <is>
          <t>HAYIR (komsu/plato olculmedi)</t>
        </is>
      </c>
      <c r="E314" s="2" t="n"/>
      <c r="F314" s="2" t="n"/>
      <c r="G314" s="2" t="n">
        <v>66</v>
      </c>
      <c r="H314" s="2" t="n">
        <v>8</v>
      </c>
      <c r="I314" s="2" t="inlineStr">
        <is>
          <t>UBER</t>
        </is>
      </c>
      <c r="J314" s="2" t="inlineStr"/>
      <c r="K314" s="2" t="inlineStr">
        <is>
          <t>UBER</t>
        </is>
      </c>
      <c r="L314" s="2" t="n">
        <v>1</v>
      </c>
      <c r="M314" s="2" t="inlineStr">
        <is>
          <t>PERSIST</t>
        </is>
      </c>
      <c r="N314" s="2" t="inlineStr">
        <is>
          <t>GERCEKLESMEMIS PERSISTANS (K gun ihtimal yuksek, hedef gorulmedi)</t>
        </is>
      </c>
      <c r="O314" s="2" t="inlineStr">
        <is>
          <t>TUM</t>
        </is>
      </c>
      <c r="P314" s="2" t="inlineStr">
        <is>
          <t>LONG</t>
        </is>
      </c>
      <c r="Q314" s="2" t="inlineStr">
        <is>
          <t>a1&gt;=60x6 &amp; %3 gorulmedi &amp; zir5&lt;-2 &amp; yok</t>
        </is>
      </c>
      <c r="R314" s="2" t="inlineStr">
        <is>
          <t>filtresiz</t>
        </is>
      </c>
      <c r="S314" s="2" t="inlineStr">
        <is>
          <t>ATR</t>
        </is>
      </c>
      <c r="T314" s="2" t="n">
        <v>3</v>
      </c>
      <c r="U314" s="2" t="n">
        <v>3</v>
      </c>
      <c r="V314" s="2" t="n">
        <v>2</v>
      </c>
      <c r="W314" s="2" t="n"/>
      <c r="X314" s="2" t="n">
        <v>7</v>
      </c>
      <c r="Y314" s="2" t="n">
        <v>249</v>
      </c>
      <c r="Z314" s="2" t="n">
        <v>96</v>
      </c>
      <c r="AA314" s="2" t="n">
        <v>59</v>
      </c>
      <c r="AB314" s="2" t="n">
        <v>110</v>
      </c>
      <c r="AC314" s="2" t="n">
        <v>6</v>
      </c>
      <c r="AD314" s="2" t="n">
        <v>-12</v>
      </c>
      <c r="AE314" s="2" t="n">
        <v>-12</v>
      </c>
      <c r="AF314" s="2" t="n">
        <v>110</v>
      </c>
      <c r="AG314" s="2" t="n">
        <v>0</v>
      </c>
      <c r="AH314" s="2" t="n">
        <v>0</v>
      </c>
      <c r="AI314" s="2" t="n">
        <v>2.5</v>
      </c>
      <c r="AJ314" s="2" t="n">
        <v>61</v>
      </c>
      <c r="AK314" s="2" t="n">
        <v>86</v>
      </c>
      <c r="AL314" s="2" t="n">
        <v>34</v>
      </c>
      <c r="AM314" s="2" t="n">
        <v>24</v>
      </c>
      <c r="AN314" s="2" t="n">
        <v>0</v>
      </c>
      <c r="AO314" s="2" t="n">
        <v>172</v>
      </c>
      <c r="AP314" s="2" t="n">
        <v>18</v>
      </c>
      <c r="AQ314" s="2" t="inlineStr">
        <is>
          <t>9/11</t>
        </is>
      </c>
      <c r="AR314" s="2" t="n">
        <v>-9</v>
      </c>
      <c r="AS314" s="2" t="n">
        <v>6</v>
      </c>
      <c r="AT314" s="2" t="n"/>
      <c r="AU314" s="2" t="n"/>
      <c r="AV314" s="2" t="n">
        <v>0</v>
      </c>
      <c r="AW314" s="2" t="n">
        <v>23</v>
      </c>
      <c r="AX314" s="2" t="n">
        <v>100</v>
      </c>
      <c r="AY314" s="2" t="n">
        <v>51</v>
      </c>
      <c r="AZ314" s="2" t="n">
        <v>100</v>
      </c>
      <c r="BA314" s="2" t="n">
        <v>0</v>
      </c>
      <c r="BB314" s="2" t="n">
        <v>0</v>
      </c>
      <c r="BC314" s="2" t="n">
        <v>0</v>
      </c>
    </row>
    <row r="315">
      <c r="A315" s="2" t="inlineStr">
        <is>
          <t>-</t>
        </is>
      </c>
      <c r="B315" s="2" t="inlineStr"/>
      <c r="C315" s="2" t="n">
        <v>46</v>
      </c>
      <c r="D315" s="2" t="inlineStr">
        <is>
          <t>HAYIR (komsu/plato olculmedi)</t>
        </is>
      </c>
      <c r="E315" s="2" t="n"/>
      <c r="F315" s="2" t="n"/>
      <c r="G315" s="2" t="n">
        <v>64</v>
      </c>
      <c r="H315" s="2" t="n">
        <v>11</v>
      </c>
      <c r="I315" s="2" t="inlineStr">
        <is>
          <t>YOK</t>
        </is>
      </c>
      <c r="J315" s="2" t="inlineStr"/>
      <c r="K315" s="2" t="inlineStr">
        <is>
          <t>UBER</t>
        </is>
      </c>
      <c r="L315" s="2" t="n">
        <v>1</v>
      </c>
      <c r="M315" s="2" t="inlineStr">
        <is>
          <t>PERSIST</t>
        </is>
      </c>
      <c r="N315" s="2" t="inlineStr">
        <is>
          <t>GERCEKLESMEMIS PERSISTANS (K gun ihtimal yuksek, hedef gorulmedi)</t>
        </is>
      </c>
      <c r="O315" s="2" t="inlineStr">
        <is>
          <t>TUM</t>
        </is>
      </c>
      <c r="P315" s="2" t="inlineStr">
        <is>
          <t>LONG</t>
        </is>
      </c>
      <c r="Q315" s="2" t="inlineStr">
        <is>
          <t>a1&gt;=60x5 &amp; %3 gorulmedi &amp; zir5&lt;-2 &amp; yok</t>
        </is>
      </c>
      <c r="R315" s="2" t="inlineStr">
        <is>
          <t>filtresiz</t>
        </is>
      </c>
      <c r="S315" s="2" t="inlineStr">
        <is>
          <t>a5</t>
        </is>
      </c>
      <c r="T315" s="2" t="n">
        <v>2</v>
      </c>
      <c r="U315" s="2" t="n">
        <v>2</v>
      </c>
      <c r="V315" s="2" t="n">
        <v>1</v>
      </c>
      <c r="W315" s="2" t="n"/>
      <c r="X315" s="2" t="n">
        <v>7</v>
      </c>
      <c r="Y315" s="2" t="n">
        <v>249</v>
      </c>
      <c r="Z315" s="2" t="n">
        <v>99</v>
      </c>
      <c r="AA315" s="2" t="n">
        <v>65</v>
      </c>
      <c r="AB315" s="2" t="n">
        <v>97</v>
      </c>
      <c r="AC315" s="2" t="n">
        <v>6</v>
      </c>
      <c r="AD315" s="2" t="n">
        <v>-18</v>
      </c>
      <c r="AE315" s="2" t="n">
        <v>-18</v>
      </c>
      <c r="AF315" s="2" t="n">
        <v>98</v>
      </c>
      <c r="AG315" s="2" t="n">
        <v>1</v>
      </c>
      <c r="AH315" s="2" t="n">
        <v>0</v>
      </c>
      <c r="AI315" s="2" t="n">
        <v>2</v>
      </c>
      <c r="AJ315" s="2" t="n">
        <v>55</v>
      </c>
      <c r="AK315" s="2" t="n">
        <v>79</v>
      </c>
      <c r="AL315" s="2" t="n">
        <v>51</v>
      </c>
      <c r="AM315" s="2" t="n">
        <v>26</v>
      </c>
      <c r="AN315" s="2" t="n">
        <v>0</v>
      </c>
      <c r="AO315" s="2" t="n">
        <v>122</v>
      </c>
      <c r="AP315" s="2" t="n">
        <v>62</v>
      </c>
      <c r="AQ315" s="2" t="inlineStr">
        <is>
          <t>7/11</t>
        </is>
      </c>
      <c r="AR315" s="2" t="n">
        <v>-13</v>
      </c>
      <c r="AS315" s="2" t="n">
        <v>5</v>
      </c>
      <c r="AT315" s="2" t="n"/>
      <c r="AU315" s="2" t="n"/>
      <c r="AV315" s="2" t="n">
        <v>0</v>
      </c>
      <c r="AW315" s="2" t="n">
        <v>20</v>
      </c>
      <c r="AX315" s="2" t="n">
        <v>100</v>
      </c>
      <c r="AY315" s="2" t="n">
        <v>59</v>
      </c>
      <c r="AZ315" s="2" t="n">
        <v>99</v>
      </c>
      <c r="BA315" s="2" t="n">
        <v>0</v>
      </c>
      <c r="BB315" s="2" t="n">
        <v>0</v>
      </c>
      <c r="BC315" s="2" t="n">
        <v>0</v>
      </c>
    </row>
    <row r="316">
      <c r="A316" s="2" t="inlineStr">
        <is>
          <t>-</t>
        </is>
      </c>
      <c r="B316" s="2" t="inlineStr"/>
      <c r="C316" s="2" t="n">
        <v>46</v>
      </c>
      <c r="D316" s="2" t="inlineStr">
        <is>
          <t>HAYIR (komsu/plato olculmedi)</t>
        </is>
      </c>
      <c r="E316" s="2" t="n"/>
      <c r="F316" s="2" t="n"/>
      <c r="G316" s="2" t="n">
        <v>67</v>
      </c>
      <c r="H316" s="2" t="n">
        <v>7</v>
      </c>
      <c r="I316" s="2" t="inlineStr">
        <is>
          <t>YOK</t>
        </is>
      </c>
      <c r="J316" s="2" t="inlineStr"/>
      <c r="K316" s="2" t="inlineStr">
        <is>
          <t>LRCX, MP</t>
        </is>
      </c>
      <c r="L316" s="2" t="n">
        <v>3</v>
      </c>
      <c r="M316" s="2" t="inlineStr">
        <is>
          <t>PERSIST</t>
        </is>
      </c>
      <c r="N316" s="2" t="inlineStr">
        <is>
          <t>GERCEKLESMEMIS PERSISTANS (K gun ihtimal yuksek, hedef gorulmedi)</t>
        </is>
      </c>
      <c r="O316" s="2" t="inlineStr">
        <is>
          <t>TUM</t>
        </is>
      </c>
      <c r="P316" s="2" t="inlineStr">
        <is>
          <t>LONG</t>
        </is>
      </c>
      <c r="Q316" s="2" t="inlineStr">
        <is>
          <t>a1&gt;=60x6 &amp; %3 gorulmedi &amp; zir5&lt;-3 &amp; SAT&gt;=1</t>
        </is>
      </c>
      <c r="R316" s="2" t="inlineStr">
        <is>
          <t>filtresiz</t>
        </is>
      </c>
      <c r="S316" s="2" t="inlineStr">
        <is>
          <t>ATR</t>
        </is>
      </c>
      <c r="T316" s="2" t="n">
        <v>3</v>
      </c>
      <c r="U316" s="2" t="n">
        <v>3</v>
      </c>
      <c r="V316" s="2" t="n">
        <v>2</v>
      </c>
      <c r="W316" s="2" t="n"/>
      <c r="X316" s="2" t="n">
        <v>7</v>
      </c>
      <c r="Y316" s="2" t="n">
        <v>249</v>
      </c>
      <c r="Z316" s="2" t="n">
        <v>86</v>
      </c>
      <c r="AA316" s="2" t="n">
        <v>56</v>
      </c>
      <c r="AB316" s="2" t="n">
        <v>119</v>
      </c>
      <c r="AC316" s="2" t="n">
        <v>7</v>
      </c>
      <c r="AD316" s="2" t="n">
        <v>-11</v>
      </c>
      <c r="AE316" s="2" t="n">
        <v>-11</v>
      </c>
      <c r="AF316" s="2" t="n">
        <v>119</v>
      </c>
      <c r="AG316" s="2" t="n">
        <v>0</v>
      </c>
      <c r="AH316" s="2" t="n">
        <v>0</v>
      </c>
      <c r="AI316" s="2" t="n">
        <v>2.7</v>
      </c>
      <c r="AJ316" s="2" t="n">
        <v>61</v>
      </c>
      <c r="AK316" s="2" t="n">
        <v>86</v>
      </c>
      <c r="AL316" s="2" t="n">
        <v>33</v>
      </c>
      <c r="AM316" s="2" t="n">
        <v>22</v>
      </c>
      <c r="AN316" s="2" t="n">
        <v>0</v>
      </c>
      <c r="AO316" s="2" t="n">
        <v>175</v>
      </c>
      <c r="AP316" s="2" t="n">
        <v>18</v>
      </c>
      <c r="AQ316" s="2" t="inlineStr">
        <is>
          <t>9/11</t>
        </is>
      </c>
      <c r="AR316" s="2" t="n">
        <v>-9</v>
      </c>
      <c r="AS316" s="2" t="n">
        <v>6</v>
      </c>
      <c r="AT316" s="2" t="n"/>
      <c r="AU316" s="2" t="n"/>
      <c r="AV316" s="2" t="n">
        <v>0</v>
      </c>
      <c r="AW316" s="2" t="n">
        <v>23</v>
      </c>
      <c r="AX316" s="2" t="n">
        <v>100</v>
      </c>
      <c r="AY316" s="2" t="n">
        <v>50</v>
      </c>
      <c r="AZ316" s="2" t="n">
        <v>100</v>
      </c>
      <c r="BA316" s="2" t="n">
        <v>0</v>
      </c>
      <c r="BB316" s="2" t="n">
        <v>0</v>
      </c>
      <c r="BC316" s="2" t="n">
        <v>0</v>
      </c>
    </row>
    <row r="317">
      <c r="A317" s="2" t="inlineStr">
        <is>
          <t>-</t>
        </is>
      </c>
      <c r="B317" s="2" t="inlineStr"/>
      <c r="C317" s="2" t="n">
        <v>46</v>
      </c>
      <c r="D317" s="2" t="inlineStr">
        <is>
          <t>HAYIR (komsu/plato olculmedi)</t>
        </is>
      </c>
      <c r="E317" s="2" t="n"/>
      <c r="F317" s="2" t="n"/>
      <c r="G317" s="2" t="n">
        <v>95</v>
      </c>
      <c r="H317" s="2" t="n">
        <v>11</v>
      </c>
      <c r="I317" s="2" t="inlineStr">
        <is>
          <t>YOK</t>
        </is>
      </c>
      <c r="J317" s="2" t="inlineStr"/>
      <c r="K317" s="2" t="inlineStr">
        <is>
          <t>LRCX, MP</t>
        </is>
      </c>
      <c r="L317" s="2" t="n">
        <v>3</v>
      </c>
      <c r="M317" s="2" t="inlineStr">
        <is>
          <t>PERSIST</t>
        </is>
      </c>
      <c r="N317" s="2" t="inlineStr">
        <is>
          <t>GERCEKLESMEMIS PERSISTANS (K gun ihtimal yuksek, hedef gorulmedi)</t>
        </is>
      </c>
      <c r="O317" s="2" t="inlineStr">
        <is>
          <t>TUM</t>
        </is>
      </c>
      <c r="P317" s="2" t="inlineStr">
        <is>
          <t>LONG</t>
        </is>
      </c>
      <c r="Q317" s="2" t="inlineStr">
        <is>
          <t>a1&gt;=60x6 &amp; %3 gorulmedi &amp; zir5&lt;-3 &amp; SAT&gt;=1</t>
        </is>
      </c>
      <c r="R317" s="2" t="inlineStr">
        <is>
          <t>filtresiz</t>
        </is>
      </c>
      <c r="S317" s="2" t="inlineStr">
        <is>
          <t>mom5</t>
        </is>
      </c>
      <c r="T317" s="2" t="n">
        <v>2</v>
      </c>
      <c r="U317" s="2" t="n">
        <v>3</v>
      </c>
      <c r="V317" s="2" t="n">
        <v>1</v>
      </c>
      <c r="W317" s="2" t="n"/>
      <c r="X317" s="2" t="n">
        <v>7</v>
      </c>
      <c r="Y317" s="2" t="n">
        <v>249</v>
      </c>
      <c r="Z317" s="2" t="n">
        <v>48</v>
      </c>
      <c r="AA317" s="2" t="n">
        <v>34</v>
      </c>
      <c r="AB317" s="2" t="n">
        <v>131</v>
      </c>
      <c r="AC317" s="2" t="n">
        <v>7</v>
      </c>
      <c r="AD317" s="2" t="n">
        <v>-10</v>
      </c>
      <c r="AE317" s="2" t="n">
        <v>-10</v>
      </c>
      <c r="AF317" s="2" t="n">
        <v>131</v>
      </c>
      <c r="AG317" s="2" t="n">
        <v>0</v>
      </c>
      <c r="AH317" s="2" t="n">
        <v>0</v>
      </c>
      <c r="AI317" s="2" t="n">
        <v>2.7</v>
      </c>
      <c r="AJ317" s="2" t="n">
        <v>58</v>
      </c>
      <c r="AK317" s="2" t="n">
        <v>85</v>
      </c>
      <c r="AL317" s="2" t="n">
        <v>40</v>
      </c>
      <c r="AM317" s="2" t="n">
        <v>14</v>
      </c>
      <c r="AN317" s="2" t="n">
        <v>0</v>
      </c>
      <c r="AO317" s="2" t="n">
        <v>151</v>
      </c>
      <c r="AP317" s="2" t="n">
        <v>64</v>
      </c>
      <c r="AQ317" s="2" t="inlineStr">
        <is>
          <t>8/11</t>
        </is>
      </c>
      <c r="AR317" s="2" t="n">
        <v>-7</v>
      </c>
      <c r="AS317" s="2" t="n">
        <v>5</v>
      </c>
      <c r="AT317" s="2" t="n"/>
      <c r="AU317" s="2" t="n"/>
      <c r="AV317" s="2" t="n">
        <v>0</v>
      </c>
      <c r="AW317" s="2" t="n">
        <v>19</v>
      </c>
      <c r="AX317" s="2" t="n">
        <v>100</v>
      </c>
      <c r="AY317" s="2" t="n">
        <v>61</v>
      </c>
      <c r="AZ317" s="2" t="n">
        <v>100</v>
      </c>
      <c r="BA317" s="2" t="n">
        <v>0</v>
      </c>
      <c r="BB317" s="2" t="n">
        <v>0</v>
      </c>
      <c r="BC317" s="2" t="n">
        <v>0</v>
      </c>
    </row>
    <row r="318">
      <c r="A318" s="2" t="inlineStr">
        <is>
          <t>-</t>
        </is>
      </c>
      <c r="B318" s="2" t="inlineStr"/>
      <c r="C318" s="2" t="n">
        <v>46</v>
      </c>
      <c r="D318" s="2" t="inlineStr">
        <is>
          <t>HAYIR (komsu/plato olculmedi)</t>
        </is>
      </c>
      <c r="E318" s="2" t="n"/>
      <c r="F318" s="2" t="n"/>
      <c r="G318" s="2" t="n">
        <v>96</v>
      </c>
      <c r="H318" s="2" t="n">
        <v>12</v>
      </c>
      <c r="I318" s="2" t="inlineStr">
        <is>
          <t>YOK</t>
        </is>
      </c>
      <c r="J318" s="2" t="inlineStr"/>
      <c r="K318" s="2" t="inlineStr">
        <is>
          <t>UBER</t>
        </is>
      </c>
      <c r="L318" s="2" t="n">
        <v>1</v>
      </c>
      <c r="M318" s="2" t="inlineStr">
        <is>
          <t>PERSIST</t>
        </is>
      </c>
      <c r="N318" s="2" t="inlineStr">
        <is>
          <t>GERCEKLESMEMIS PERSISTANS (K gun ihtimal yuksek, hedef gorulmedi)</t>
        </is>
      </c>
      <c r="O318" s="2" t="inlineStr">
        <is>
          <t>TUM</t>
        </is>
      </c>
      <c r="P318" s="2" t="inlineStr">
        <is>
          <t>LONG</t>
        </is>
      </c>
      <c r="Q318" s="2" t="inlineStr">
        <is>
          <t>a1&gt;=60x6 &amp; %3 gorulmedi &amp; zir5&lt;-2 &amp; yok</t>
        </is>
      </c>
      <c r="R318" s="2" t="inlineStr">
        <is>
          <t>filtresiz</t>
        </is>
      </c>
      <c r="S318" s="2" t="inlineStr">
        <is>
          <t>ATR</t>
        </is>
      </c>
      <c r="T318" s="2" t="n">
        <v>2</v>
      </c>
      <c r="U318" s="2" t="n">
        <v>3</v>
      </c>
      <c r="V318" s="2" t="n">
        <v>1</v>
      </c>
      <c r="W318" s="2" t="n"/>
      <c r="X318" s="2" t="n">
        <v>7</v>
      </c>
      <c r="Y318" s="2" t="n">
        <v>249</v>
      </c>
      <c r="Z318" s="2" t="n">
        <v>55</v>
      </c>
      <c r="AA318" s="2" t="n">
        <v>36</v>
      </c>
      <c r="AB318" s="2" t="n">
        <v>112</v>
      </c>
      <c r="AC318" s="2" t="n">
        <v>7</v>
      </c>
      <c r="AD318" s="2" t="n">
        <v>-12</v>
      </c>
      <c r="AE318" s="2" t="n">
        <v>-12</v>
      </c>
      <c r="AF318" s="2" t="n">
        <v>112</v>
      </c>
      <c r="AG318" s="2" t="n">
        <v>0</v>
      </c>
      <c r="AH318" s="2" t="n">
        <v>0</v>
      </c>
      <c r="AI318" s="2" t="n">
        <v>2.3</v>
      </c>
      <c r="AJ318" s="2" t="n">
        <v>55</v>
      </c>
      <c r="AK318" s="2" t="n">
        <v>87</v>
      </c>
      <c r="AL318" s="2" t="n">
        <v>41</v>
      </c>
      <c r="AM318" s="2" t="n">
        <v>14</v>
      </c>
      <c r="AN318" s="2" t="n">
        <v>0</v>
      </c>
      <c r="AO318" s="2" t="n">
        <v>148</v>
      </c>
      <c r="AP318" s="2" t="n">
        <v>65</v>
      </c>
      <c r="AQ318" s="2" t="inlineStr">
        <is>
          <t>7/11</t>
        </is>
      </c>
      <c r="AR318" s="2" t="n">
        <v>-10</v>
      </c>
      <c r="AS318" s="2" t="n">
        <v>4</v>
      </c>
      <c r="AT318" s="2" t="n"/>
      <c r="AU318" s="2" t="n"/>
      <c r="AV318" s="2" t="n">
        <v>0</v>
      </c>
      <c r="AW318" s="2" t="n">
        <v>17</v>
      </c>
      <c r="AX318" s="2" t="n">
        <v>100</v>
      </c>
      <c r="AY318" s="2" t="n">
        <v>64</v>
      </c>
      <c r="AZ318" s="2" t="n">
        <v>100</v>
      </c>
      <c r="BA318" s="2" t="n">
        <v>0</v>
      </c>
      <c r="BB318" s="2" t="n">
        <v>0</v>
      </c>
      <c r="BC318" s="2" t="n">
        <v>0</v>
      </c>
    </row>
    <row r="319">
      <c r="A319" s="2" t="inlineStr">
        <is>
          <t>-</t>
        </is>
      </c>
      <c r="B319" s="2" t="inlineStr"/>
      <c r="C319" s="2" t="n">
        <v>46</v>
      </c>
      <c r="D319" s="2" t="inlineStr">
        <is>
          <t>HAYIR (komsu/plato olculmedi)</t>
        </is>
      </c>
      <c r="E319" s="2" t="n"/>
      <c r="F319" s="2" t="n"/>
      <c r="G319" s="2" t="n">
        <v>42</v>
      </c>
      <c r="H319" s="2" t="n">
        <v>34</v>
      </c>
      <c r="I319" s="2" t="inlineStr">
        <is>
          <t>YOK</t>
        </is>
      </c>
      <c r="J319" s="2" t="inlineStr"/>
      <c r="K319" s="2" t="inlineStr">
        <is>
          <t>VRT</t>
        </is>
      </c>
      <c r="L319" s="2" t="n">
        <v>1</v>
      </c>
      <c r="M319" s="2" t="inlineStr">
        <is>
          <t>MOM</t>
        </is>
      </c>
      <c r="N319" s="2" t="inlineStr">
        <is>
          <t>MOMENTUM DEVAM (fiyat yukari + ihtimal)</t>
        </is>
      </c>
      <c r="O319" s="2" t="inlineStr">
        <is>
          <t>TUM</t>
        </is>
      </c>
      <c r="P319" s="2" t="inlineStr">
        <is>
          <t>LONG</t>
        </is>
      </c>
      <c r="Q319" s="2" t="inlineStr">
        <is>
          <t>r_a3&gt;75x3 &amp; 3g&gt;+2 &amp; SKOR&gt;=2</t>
        </is>
      </c>
      <c r="R319" s="2" t="inlineStr">
        <is>
          <t>filtresiz</t>
        </is>
      </c>
      <c r="S319" s="2" t="inlineStr">
        <is>
          <t>net</t>
        </is>
      </c>
      <c r="T319" s="2" t="n">
        <v>1</v>
      </c>
      <c r="U319" s="2" t="n">
        <v>2</v>
      </c>
      <c r="V319" s="2" t="n">
        <v>1</v>
      </c>
      <c r="W319" s="2" t="n"/>
      <c r="X319" s="2" t="n">
        <v>7</v>
      </c>
      <c r="Y319" s="2" t="n">
        <v>249</v>
      </c>
      <c r="Z319" s="2" t="n">
        <v>114</v>
      </c>
      <c r="AA319" s="2" t="n">
        <v>114</v>
      </c>
      <c r="AB319" s="2" t="n">
        <v>117</v>
      </c>
      <c r="AC319" s="2" t="n">
        <v>7</v>
      </c>
      <c r="AD319" s="2" t="n">
        <v>-29</v>
      </c>
      <c r="AE319" s="2" t="n">
        <v>-29</v>
      </c>
      <c r="AF319" s="2" t="n">
        <v>117</v>
      </c>
      <c r="AG319" s="2" t="n">
        <v>0</v>
      </c>
      <c r="AH319" s="2" t="n">
        <v>0</v>
      </c>
      <c r="AI319" s="2" t="n">
        <v>1.7</v>
      </c>
      <c r="AJ319" s="2" t="n">
        <v>55</v>
      </c>
      <c r="AK319" s="2" t="n">
        <v>81</v>
      </c>
      <c r="AL319" s="2" t="n">
        <v>89</v>
      </c>
      <c r="AM319" s="2" t="n">
        <v>46</v>
      </c>
      <c r="AN319" s="2" t="n">
        <v>0</v>
      </c>
      <c r="AO319" s="2" t="n">
        <v>27</v>
      </c>
      <c r="AP319" s="2" t="n">
        <v>108</v>
      </c>
      <c r="AQ319" s="2" t="inlineStr">
        <is>
          <t>7/11</t>
        </is>
      </c>
      <c r="AR319" s="2" t="n">
        <v>-21</v>
      </c>
      <c r="AS319" s="2" t="n">
        <v>6</v>
      </c>
      <c r="AT319" s="2" t="n"/>
      <c r="AU319" s="2" t="n"/>
      <c r="AV319" s="2" t="n">
        <v>0</v>
      </c>
      <c r="AW319" s="2" t="n">
        <v>24</v>
      </c>
      <c r="AX319" s="2" t="n">
        <v>74</v>
      </c>
      <c r="AY319" s="2" t="n">
        <v>100</v>
      </c>
      <c r="AZ319" s="2" t="n">
        <v>100</v>
      </c>
      <c r="BA319" s="2" t="n">
        <v>0</v>
      </c>
      <c r="BB319" s="2" t="n">
        <v>0</v>
      </c>
      <c r="BC319" s="2" t="n">
        <v>0</v>
      </c>
    </row>
    <row r="320">
      <c r="A320" s="2" t="inlineStr">
        <is>
          <t>-</t>
        </is>
      </c>
      <c r="B320" s="2" t="inlineStr"/>
      <c r="C320" s="2" t="n">
        <v>46</v>
      </c>
      <c r="D320" s="2" t="inlineStr">
        <is>
          <t>HAYIR (komsu/plato olculmedi)</t>
        </is>
      </c>
      <c r="E320" s="2" t="n"/>
      <c r="F320" s="2" t="n"/>
      <c r="G320" s="2" t="n">
        <v>86</v>
      </c>
      <c r="H320" s="2" t="n">
        <v>10</v>
      </c>
      <c r="I320" s="2" t="inlineStr">
        <is>
          <t>YOK</t>
        </is>
      </c>
      <c r="J320" s="2" t="inlineStr"/>
      <c r="K320" s="2" t="inlineStr">
        <is>
          <t>MP</t>
        </is>
      </c>
      <c r="L320" s="2" t="n">
        <v>3</v>
      </c>
      <c r="M320" s="2" t="inlineStr">
        <is>
          <t>PERSIST</t>
        </is>
      </c>
      <c r="N320" s="2" t="inlineStr">
        <is>
          <t>GERCEKLESMEMIS PERSISTANS (K gun ihtimal yuksek, hedef gorulmedi)</t>
        </is>
      </c>
      <c r="O320" s="2" t="inlineStr">
        <is>
          <t>TUM</t>
        </is>
      </c>
      <c r="P320" s="2" t="inlineStr">
        <is>
          <t>LONG</t>
        </is>
      </c>
      <c r="Q320" s="2" t="inlineStr">
        <is>
          <t>a1&gt;=60x6 &amp; %3 gorulmedi &amp; 5g&lt;-2 &amp; yok</t>
        </is>
      </c>
      <c r="R320" s="2" t="inlineStr">
        <is>
          <t>filtresiz</t>
        </is>
      </c>
      <c r="S320" s="2" t="inlineStr">
        <is>
          <t>mom5</t>
        </is>
      </c>
      <c r="T320" s="2" t="n">
        <v>1</v>
      </c>
      <c r="U320" s="2" t="n">
        <v>3</v>
      </c>
      <c r="V320" s="2" t="n">
        <v>1</v>
      </c>
      <c r="W320" s="2" t="n"/>
      <c r="X320" s="2" t="n">
        <v>7</v>
      </c>
      <c r="Y320" s="2" t="n">
        <v>249</v>
      </c>
      <c r="Z320" s="2" t="n">
        <v>34</v>
      </c>
      <c r="AA320" s="2" t="n">
        <v>34</v>
      </c>
      <c r="AB320" s="2" t="n">
        <v>123</v>
      </c>
      <c r="AC320" s="2" t="n">
        <v>7</v>
      </c>
      <c r="AD320" s="2" t="n">
        <v>-13</v>
      </c>
      <c r="AE320" s="2" t="n">
        <v>-13</v>
      </c>
      <c r="AF320" s="2" t="n">
        <v>123</v>
      </c>
      <c r="AG320" s="2" t="n">
        <v>0</v>
      </c>
      <c r="AH320" s="2" t="n">
        <v>0</v>
      </c>
      <c r="AI320" s="2" t="n">
        <v>2.4</v>
      </c>
      <c r="AJ320" s="2" t="n">
        <v>56</v>
      </c>
      <c r="AK320" s="2" t="n">
        <v>88</v>
      </c>
      <c r="AL320" s="2" t="n">
        <v>40</v>
      </c>
      <c r="AM320" s="2" t="n">
        <v>14</v>
      </c>
      <c r="AN320" s="2" t="n">
        <v>0</v>
      </c>
      <c r="AO320" s="2" t="n">
        <v>150</v>
      </c>
      <c r="AP320" s="2" t="n">
        <v>65</v>
      </c>
      <c r="AQ320" s="2" t="inlineStr">
        <is>
          <t>8/11</t>
        </is>
      </c>
      <c r="AR320" s="2" t="n">
        <v>-5</v>
      </c>
      <c r="AS320" s="2" t="n">
        <v>5</v>
      </c>
      <c r="AT320" s="2" t="n"/>
      <c r="AU320" s="2" t="n"/>
      <c r="AV320" s="2" t="n">
        <v>0</v>
      </c>
      <c r="AW320" s="2" t="n">
        <v>20</v>
      </c>
      <c r="AX320" s="2" t="n">
        <v>100</v>
      </c>
      <c r="AY320" s="2" t="n">
        <v>58</v>
      </c>
      <c r="AZ320" s="2" t="n">
        <v>100</v>
      </c>
      <c r="BA320" s="2" t="n">
        <v>0</v>
      </c>
      <c r="BB320" s="2" t="n">
        <v>0</v>
      </c>
      <c r="BC320" s="2" t="n">
        <v>0</v>
      </c>
    </row>
    <row r="321">
      <c r="A321" s="2" t="inlineStr">
        <is>
          <t>-</t>
        </is>
      </c>
      <c r="B321" s="2" t="inlineStr"/>
      <c r="C321" s="2" t="n">
        <v>46</v>
      </c>
      <c r="D321" s="2" t="inlineStr">
        <is>
          <t>HAYIR (komsu/plato olculmedi)</t>
        </is>
      </c>
      <c r="E321" s="2" t="n"/>
      <c r="F321" s="2" t="n"/>
      <c r="G321" s="2" t="n">
        <v>96</v>
      </c>
      <c r="H321" s="2" t="n">
        <v>12</v>
      </c>
      <c r="I321" s="2" t="inlineStr">
        <is>
          <t>YOK</t>
        </is>
      </c>
      <c r="J321" s="2" t="inlineStr"/>
      <c r="K321" s="2" t="inlineStr">
        <is>
          <t>LRCX, MP</t>
        </is>
      </c>
      <c r="L321" s="2" t="n">
        <v>3</v>
      </c>
      <c r="M321" s="2" t="inlineStr">
        <is>
          <t>PERSIST</t>
        </is>
      </c>
      <c r="N321" s="2" t="inlineStr">
        <is>
          <t>GERCEKLESMEMIS PERSISTANS (K gun ihtimal yuksek, hedef gorulmedi)</t>
        </is>
      </c>
      <c r="O321" s="2" t="inlineStr">
        <is>
          <t>TUM</t>
        </is>
      </c>
      <c r="P321" s="2" t="inlineStr">
        <is>
          <t>LONG</t>
        </is>
      </c>
      <c r="Q321" s="2" t="inlineStr">
        <is>
          <t>a1&gt;=60x6 &amp; %3 gorulmedi &amp; zir5&lt;-3 &amp; yok</t>
        </is>
      </c>
      <c r="R321" s="2" t="inlineStr">
        <is>
          <t>filtresiz</t>
        </is>
      </c>
      <c r="S321" s="2" t="inlineStr">
        <is>
          <t>oz_a1</t>
        </is>
      </c>
      <c r="T321" s="2" t="n">
        <v>3</v>
      </c>
      <c r="U321" s="2" t="n">
        <v>3</v>
      </c>
      <c r="V321" s="2" t="n">
        <v>1</v>
      </c>
      <c r="W321" s="2" t="n"/>
      <c r="X321" s="2" t="n">
        <v>7</v>
      </c>
      <c r="Y321" s="2" t="n">
        <v>249</v>
      </c>
      <c r="Z321" s="2" t="n">
        <v>55</v>
      </c>
      <c r="AA321" s="2" t="n">
        <v>33</v>
      </c>
      <c r="AB321" s="2" t="n">
        <v>121</v>
      </c>
      <c r="AC321" s="2" t="n">
        <v>7</v>
      </c>
      <c r="AD321" s="2" t="n">
        <v>-12</v>
      </c>
      <c r="AE321" s="2" t="n">
        <v>-12</v>
      </c>
      <c r="AF321" s="2" t="n">
        <v>121</v>
      </c>
      <c r="AG321" s="2" t="n">
        <v>0</v>
      </c>
      <c r="AH321" s="2" t="n">
        <v>0</v>
      </c>
      <c r="AI321" s="2" t="n">
        <v>2.5</v>
      </c>
      <c r="AJ321" s="2" t="n">
        <v>56</v>
      </c>
      <c r="AK321" s="2" t="n">
        <v>85</v>
      </c>
      <c r="AL321" s="2" t="n">
        <v>37</v>
      </c>
      <c r="AM321" s="2" t="n">
        <v>13</v>
      </c>
      <c r="AN321" s="2" t="n">
        <v>0</v>
      </c>
      <c r="AO321" s="2" t="n">
        <v>160</v>
      </c>
      <c r="AP321" s="2" t="n">
        <v>56</v>
      </c>
      <c r="AQ321" s="2" t="inlineStr">
        <is>
          <t>7/11</t>
        </is>
      </c>
      <c r="AR321" s="2" t="n">
        <v>-8</v>
      </c>
      <c r="AS321" s="2" t="n">
        <v>4</v>
      </c>
      <c r="AT321" s="2" t="n"/>
      <c r="AU321" s="2" t="n"/>
      <c r="AV321" s="2" t="n">
        <v>0</v>
      </c>
      <c r="AW321" s="2" t="n">
        <v>17</v>
      </c>
      <c r="AX321" s="2" t="n">
        <v>100</v>
      </c>
      <c r="AY321" s="2" t="n">
        <v>64</v>
      </c>
      <c r="AZ321" s="2" t="n">
        <v>100</v>
      </c>
      <c r="BA321" s="2" t="n">
        <v>0</v>
      </c>
      <c r="BB321" s="2" t="n">
        <v>0</v>
      </c>
      <c r="BC321" s="2" t="n">
        <v>0</v>
      </c>
    </row>
    <row r="322">
      <c r="A322" s="2" t="inlineStr">
        <is>
          <t>-</t>
        </is>
      </c>
      <c r="B322" s="2" t="inlineStr"/>
      <c r="C322" s="2" t="n">
        <v>46</v>
      </c>
      <c r="D322" s="2" t="inlineStr">
        <is>
          <t>HAYIR (komsu/plato olculmedi)</t>
        </is>
      </c>
      <c r="E322" s="2" t="n"/>
      <c r="F322" s="2" t="n"/>
      <c r="G322" s="2" t="n">
        <v>57</v>
      </c>
      <c r="H322" s="2" t="n">
        <v>12</v>
      </c>
      <c r="I322" s="2" t="inlineStr">
        <is>
          <t>YOK</t>
        </is>
      </c>
      <c r="J322" s="2" t="inlineStr"/>
      <c r="K322" s="2" t="inlineStr">
        <is>
          <t>LRCX</t>
        </is>
      </c>
      <c r="L322" s="2" t="n">
        <v>3</v>
      </c>
      <c r="M322" s="2" t="inlineStr">
        <is>
          <t>PERSIST</t>
        </is>
      </c>
      <c r="N322" s="2" t="inlineStr">
        <is>
          <t>GERCEKLESMEMIS PERSISTANS (K gun ihtimal yuksek, hedef gorulmedi)</t>
        </is>
      </c>
      <c r="O322" s="2" t="inlineStr">
        <is>
          <t>TUM</t>
        </is>
      </c>
      <c r="P322" s="2" t="inlineStr">
        <is>
          <t>LONG</t>
        </is>
      </c>
      <c r="Q322" s="2" t="inlineStr">
        <is>
          <t>a1&gt;=60x6 &amp; %3 gorulmedi &amp; 5g&lt;-2 &amp; yok</t>
        </is>
      </c>
      <c r="R322" s="2" t="inlineStr">
        <is>
          <t>filtresiz</t>
        </is>
      </c>
      <c r="S322" s="2" t="inlineStr">
        <is>
          <t>net</t>
        </is>
      </c>
      <c r="T322" s="2" t="n">
        <v>1</v>
      </c>
      <c r="U322" s="2" t="n">
        <v>3</v>
      </c>
      <c r="V322" s="2" t="n">
        <v>3</v>
      </c>
      <c r="W322" s="2" t="n"/>
      <c r="X322" s="2" t="n">
        <v>7</v>
      </c>
      <c r="Y322" s="2" t="n">
        <v>249</v>
      </c>
      <c r="Z322" s="2" t="n">
        <v>71</v>
      </c>
      <c r="AA322" s="2" t="n">
        <v>71</v>
      </c>
      <c r="AB322" s="2" t="n">
        <v>89</v>
      </c>
      <c r="AC322" s="2" t="n">
        <v>6</v>
      </c>
      <c r="AD322" s="2" t="n">
        <v>-9</v>
      </c>
      <c r="AE322" s="2" t="n">
        <v>-9</v>
      </c>
      <c r="AF322" s="2" t="n">
        <v>89</v>
      </c>
      <c r="AG322" s="2" t="n">
        <v>0</v>
      </c>
      <c r="AH322" s="2" t="n">
        <v>0</v>
      </c>
      <c r="AI322" s="2" t="n">
        <v>2.6</v>
      </c>
      <c r="AJ322" s="2" t="n">
        <v>55</v>
      </c>
      <c r="AK322" s="2" t="n">
        <v>83</v>
      </c>
      <c r="AL322" s="2" t="n">
        <v>29</v>
      </c>
      <c r="AM322" s="2" t="n">
        <v>28</v>
      </c>
      <c r="AN322" s="2" t="n">
        <v>0</v>
      </c>
      <c r="AO322" s="2" t="n">
        <v>178</v>
      </c>
      <c r="AP322" s="2" t="n">
        <v>0</v>
      </c>
      <c r="AQ322" s="2" t="inlineStr">
        <is>
          <t>9/11</t>
        </is>
      </c>
      <c r="AR322" s="2" t="n">
        <v>-7</v>
      </c>
      <c r="AS322" s="2" t="n">
        <v>5</v>
      </c>
      <c r="AT322" s="2" t="n"/>
      <c r="AU322" s="2" t="n"/>
      <c r="AV322" s="2" t="n">
        <v>0</v>
      </c>
      <c r="AW322" s="2" t="n">
        <v>20</v>
      </c>
      <c r="AX322" s="2" t="n">
        <v>96</v>
      </c>
      <c r="AY322" s="2" t="n">
        <v>63</v>
      </c>
      <c r="AZ322" s="2" t="n">
        <v>100</v>
      </c>
      <c r="BA322" s="2" t="n">
        <v>0</v>
      </c>
      <c r="BB322" s="2" t="n">
        <v>0</v>
      </c>
      <c r="BC322" s="2" t="n">
        <v>0</v>
      </c>
    </row>
    <row r="323">
      <c r="A323" s="2" t="inlineStr">
        <is>
          <t>-</t>
        </is>
      </c>
      <c r="B323" s="2" t="inlineStr"/>
      <c r="C323" s="2" t="n">
        <v>46</v>
      </c>
      <c r="D323" s="2" t="inlineStr">
        <is>
          <t>HAYIR (komsu/plato olculmedi)</t>
        </is>
      </c>
      <c r="E323" s="2" t="n"/>
      <c r="F323" s="2" t="n"/>
      <c r="G323" s="2" t="n">
        <v>77</v>
      </c>
      <c r="H323" s="2" t="n">
        <v>15</v>
      </c>
      <c r="I323" s="2" t="inlineStr">
        <is>
          <t>YOK</t>
        </is>
      </c>
      <c r="J323" s="2" t="inlineStr"/>
      <c r="K323" s="2" t="inlineStr">
        <is>
          <t>UBER</t>
        </is>
      </c>
      <c r="L323" s="2" t="n">
        <v>1</v>
      </c>
      <c r="M323" s="2" t="inlineStr">
        <is>
          <t>PERSIST</t>
        </is>
      </c>
      <c r="N323" s="2" t="inlineStr">
        <is>
          <t>GERCEKLESMEMIS PERSISTANS (K gun ihtimal yuksek, hedef gorulmedi)</t>
        </is>
      </c>
      <c r="O323" s="2" t="inlineStr">
        <is>
          <t>TUM</t>
        </is>
      </c>
      <c r="P323" s="2" t="inlineStr">
        <is>
          <t>LONG</t>
        </is>
      </c>
      <c r="Q323" s="2" t="inlineStr">
        <is>
          <t>a1&gt;=60x5 &amp; %3 gorulmedi &amp; zir5&lt;-2 &amp; yok</t>
        </is>
      </c>
      <c r="R323" s="2" t="inlineStr">
        <is>
          <t>filtresiz</t>
        </is>
      </c>
      <c r="S323" s="2" t="inlineStr">
        <is>
          <t>r_END</t>
        </is>
      </c>
      <c r="T323" s="2" t="n">
        <v>2</v>
      </c>
      <c r="U323" s="2" t="n">
        <v>3</v>
      </c>
      <c r="V323" s="2" t="n">
        <v>1</v>
      </c>
      <c r="W323" s="2" t="n"/>
      <c r="X323" s="2" t="n">
        <v>7</v>
      </c>
      <c r="Y323" s="2" t="n">
        <v>249</v>
      </c>
      <c r="Z323" s="2" t="n">
        <v>78</v>
      </c>
      <c r="AA323" s="2" t="n">
        <v>51</v>
      </c>
      <c r="AB323" s="2" t="n">
        <v>79</v>
      </c>
      <c r="AC323" s="2" t="n">
        <v>5</v>
      </c>
      <c r="AD323" s="2" t="n">
        <v>-20</v>
      </c>
      <c r="AE323" s="2" t="n">
        <v>-20</v>
      </c>
      <c r="AF323" s="2" t="n">
        <v>79</v>
      </c>
      <c r="AG323" s="2" t="n">
        <v>0</v>
      </c>
      <c r="AH323" s="2" t="n">
        <v>0</v>
      </c>
      <c r="AI323" s="2" t="n">
        <v>1.9</v>
      </c>
      <c r="AJ323" s="2" t="n">
        <v>53</v>
      </c>
      <c r="AK323" s="2" t="n">
        <v>78</v>
      </c>
      <c r="AL323" s="2" t="n">
        <v>56</v>
      </c>
      <c r="AM323" s="2" t="n">
        <v>20</v>
      </c>
      <c r="AN323" s="2" t="n">
        <v>0</v>
      </c>
      <c r="AO323" s="2" t="n">
        <v>110</v>
      </c>
      <c r="AP323" s="2" t="n">
        <v>88</v>
      </c>
      <c r="AQ323" s="2" t="inlineStr">
        <is>
          <t>7/11</t>
        </is>
      </c>
      <c r="AR323" s="2" t="n">
        <v>-17</v>
      </c>
      <c r="AS323" s="2" t="n">
        <v>3</v>
      </c>
      <c r="AT323" s="2" t="n"/>
      <c r="AU323" s="2" t="n"/>
      <c r="AV323" s="2" t="n">
        <v>0</v>
      </c>
      <c r="AW323" s="2" t="n">
        <v>14</v>
      </c>
      <c r="AX323" s="2" t="n">
        <v>100</v>
      </c>
      <c r="AY323" s="2" t="n">
        <v>72</v>
      </c>
      <c r="AZ323" s="2" t="n">
        <v>100</v>
      </c>
      <c r="BA323" s="2" t="n">
        <v>0</v>
      </c>
      <c r="BB323" s="2" t="n">
        <v>0</v>
      </c>
      <c r="BC323" s="2" t="n">
        <v>0</v>
      </c>
    </row>
    <row r="324">
      <c r="A324" s="2" t="inlineStr">
        <is>
          <t>-</t>
        </is>
      </c>
      <c r="B324" s="2" t="inlineStr"/>
      <c r="C324" s="2" t="n">
        <v>46</v>
      </c>
      <c r="D324" s="2" t="inlineStr">
        <is>
          <t>HAYIR (komsu/plato olculmedi)</t>
        </is>
      </c>
      <c r="E324" s="2" t="n"/>
      <c r="F324" s="2" t="n"/>
      <c r="G324" s="2" t="n">
        <v>67</v>
      </c>
      <c r="H324" s="2" t="n">
        <v>8</v>
      </c>
      <c r="I324" s="2" t="inlineStr">
        <is>
          <t>YOK</t>
        </is>
      </c>
      <c r="J324" s="2" t="inlineStr"/>
      <c r="K324" s="2" t="inlineStr">
        <is>
          <t>LRCX, MP</t>
        </is>
      </c>
      <c r="L324" s="2" t="n">
        <v>3</v>
      </c>
      <c r="M324" s="2" t="inlineStr">
        <is>
          <t>PERSIST</t>
        </is>
      </c>
      <c r="N324" s="2" t="inlineStr">
        <is>
          <t>GERCEKLESMEMIS PERSISTANS (K gun ihtimal yuksek, hedef gorulmedi)</t>
        </is>
      </c>
      <c r="O324" s="2" t="inlineStr">
        <is>
          <t>TUM</t>
        </is>
      </c>
      <c r="P324" s="2" t="inlineStr">
        <is>
          <t>LONG</t>
        </is>
      </c>
      <c r="Q324" s="2" t="inlineStr">
        <is>
          <t>a1&gt;=60x6 &amp; %3 gorulmedi &amp; zir5&lt;-3 &amp; yok</t>
        </is>
      </c>
      <c r="R324" s="2" t="inlineStr">
        <is>
          <t>filtresiz</t>
        </is>
      </c>
      <c r="S324" s="2" t="inlineStr">
        <is>
          <t>net</t>
        </is>
      </c>
      <c r="T324" s="2" t="n">
        <v>3</v>
      </c>
      <c r="U324" s="2" t="n">
        <v>3</v>
      </c>
      <c r="V324" s="2" t="n">
        <v>2</v>
      </c>
      <c r="W324" s="2" t="n"/>
      <c r="X324" s="2" t="n">
        <v>7</v>
      </c>
      <c r="Y324" s="2" t="n">
        <v>249</v>
      </c>
      <c r="Z324" s="2" t="n">
        <v>93</v>
      </c>
      <c r="AA324" s="2" t="n">
        <v>57</v>
      </c>
      <c r="AB324" s="2" t="n">
        <v>117</v>
      </c>
      <c r="AC324" s="2" t="n">
        <v>7</v>
      </c>
      <c r="AD324" s="2" t="n">
        <v>-11</v>
      </c>
      <c r="AE324" s="2" t="n">
        <v>-11</v>
      </c>
      <c r="AF324" s="2" t="n">
        <v>117</v>
      </c>
      <c r="AG324" s="2" t="n">
        <v>0</v>
      </c>
      <c r="AH324" s="2" t="n">
        <v>0</v>
      </c>
      <c r="AI324" s="2" t="n">
        <v>2.7</v>
      </c>
      <c r="AJ324" s="2" t="n">
        <v>60</v>
      </c>
      <c r="AK324" s="2" t="n">
        <v>85</v>
      </c>
      <c r="AL324" s="2" t="n">
        <v>33</v>
      </c>
      <c r="AM324" s="2" t="n">
        <v>23</v>
      </c>
      <c r="AN324" s="2" t="n">
        <v>0</v>
      </c>
      <c r="AO324" s="2" t="n">
        <v>175</v>
      </c>
      <c r="AP324" s="2" t="n">
        <v>17</v>
      </c>
      <c r="AQ324" s="2" t="inlineStr">
        <is>
          <t>9/11</t>
        </is>
      </c>
      <c r="AR324" s="2" t="n">
        <v>-9</v>
      </c>
      <c r="AS324" s="2" t="n">
        <v>6</v>
      </c>
      <c r="AT324" s="2" t="n"/>
      <c r="AU324" s="2" t="n"/>
      <c r="AV324" s="2" t="n">
        <v>0</v>
      </c>
      <c r="AW324" s="2" t="n">
        <v>22</v>
      </c>
      <c r="AX324" s="2" t="n">
        <v>100</v>
      </c>
      <c r="AY324" s="2" t="n">
        <v>51</v>
      </c>
      <c r="AZ324" s="2" t="n">
        <v>100</v>
      </c>
      <c r="BA324" s="2" t="n">
        <v>0</v>
      </c>
      <c r="BB324" s="2" t="n">
        <v>0</v>
      </c>
      <c r="BC324" s="2" t="n">
        <v>0</v>
      </c>
    </row>
    <row r="325">
      <c r="A325" s="2" t="inlineStr">
        <is>
          <t>-</t>
        </is>
      </c>
      <c r="B325" s="2" t="inlineStr"/>
      <c r="C325" s="2" t="n">
        <v>46</v>
      </c>
      <c r="D325" s="2" t="inlineStr">
        <is>
          <t>HAYIR (komsu/plato olculmedi)</t>
        </is>
      </c>
      <c r="E325" s="2" t="n"/>
      <c r="F325" s="2" t="n"/>
      <c r="G325" s="2" t="n">
        <v>71</v>
      </c>
      <c r="H325" s="2" t="n">
        <v>11</v>
      </c>
      <c r="I325" s="2" t="inlineStr">
        <is>
          <t>YOK</t>
        </is>
      </c>
      <c r="J325" s="2" t="inlineStr"/>
      <c r="K325" s="2" t="inlineStr">
        <is>
          <t>UBER</t>
        </is>
      </c>
      <c r="L325" s="2" t="n">
        <v>2</v>
      </c>
      <c r="M325" s="2" t="inlineStr">
        <is>
          <t>PERSIST</t>
        </is>
      </c>
      <c r="N325" s="2" t="inlineStr">
        <is>
          <t>GERCEKLESMEMIS PERSISTANS (K gun ihtimal yuksek, hedef gorulmedi)</t>
        </is>
      </c>
      <c r="O325" s="2" t="inlineStr">
        <is>
          <t>TUM</t>
        </is>
      </c>
      <c r="P325" s="2" t="inlineStr">
        <is>
          <t>LONG</t>
        </is>
      </c>
      <c r="Q325" s="2" t="inlineStr">
        <is>
          <t>a1&gt;=60x5 &amp; %3 gorulmedi &amp; 5g&lt;-2 &amp; SAT&gt;=1</t>
        </is>
      </c>
      <c r="R325" s="2" t="inlineStr">
        <is>
          <t>filtresiz</t>
        </is>
      </c>
      <c r="S325" s="2" t="inlineStr">
        <is>
          <t>ATR</t>
        </is>
      </c>
      <c r="T325" s="2" t="n">
        <v>3</v>
      </c>
      <c r="U325" s="2" t="n">
        <v>3</v>
      </c>
      <c r="V325" s="2" t="n">
        <v>1</v>
      </c>
      <c r="W325" s="2" t="n"/>
      <c r="X325" s="2" t="n">
        <v>7</v>
      </c>
      <c r="Y325" s="2" t="n">
        <v>249</v>
      </c>
      <c r="Z325" s="2" t="n">
        <v>88</v>
      </c>
      <c r="AA325" s="2" t="n">
        <v>51</v>
      </c>
      <c r="AB325" s="2" t="n">
        <v>94</v>
      </c>
      <c r="AC325" s="2" t="n">
        <v>6</v>
      </c>
      <c r="AD325" s="2" t="n">
        <v>-19</v>
      </c>
      <c r="AE325" s="2" t="n">
        <v>-19</v>
      </c>
      <c r="AF325" s="2" t="n">
        <v>94</v>
      </c>
      <c r="AG325" s="2" t="n">
        <v>0</v>
      </c>
      <c r="AH325" s="2" t="n">
        <v>0</v>
      </c>
      <c r="AI325" s="2" t="n">
        <v>2.2</v>
      </c>
      <c r="AJ325" s="2" t="n">
        <v>56</v>
      </c>
      <c r="AK325" s="2" t="n">
        <v>82</v>
      </c>
      <c r="AL325" s="2" t="n">
        <v>56</v>
      </c>
      <c r="AM325" s="2" t="n">
        <v>20</v>
      </c>
      <c r="AN325" s="2" t="n">
        <v>0</v>
      </c>
      <c r="AO325" s="2" t="n">
        <v>110</v>
      </c>
      <c r="AP325" s="2" t="n">
        <v>88</v>
      </c>
      <c r="AQ325" s="2" t="inlineStr">
        <is>
          <t>7/11</t>
        </is>
      </c>
      <c r="AR325" s="2" t="n">
        <v>-16</v>
      </c>
      <c r="AS325" s="2" t="n">
        <v>5</v>
      </c>
      <c r="AT325" s="2" t="n"/>
      <c r="AU325" s="2" t="n"/>
      <c r="AV325" s="2" t="n">
        <v>0</v>
      </c>
      <c r="AW325" s="2" t="n">
        <v>19</v>
      </c>
      <c r="AX325" s="2" t="n">
        <v>100</v>
      </c>
      <c r="AY325" s="2" t="n">
        <v>59</v>
      </c>
      <c r="AZ325" s="2" t="n">
        <v>100</v>
      </c>
      <c r="BA325" s="2" t="n">
        <v>0</v>
      </c>
      <c r="BB325" s="2" t="n">
        <v>0</v>
      </c>
      <c r="BC325" s="2" t="n">
        <v>0</v>
      </c>
    </row>
    <row r="326">
      <c r="A326" s="2" t="inlineStr">
        <is>
          <t>-</t>
        </is>
      </c>
      <c r="B326" s="2" t="inlineStr"/>
      <c r="C326" s="2" t="n">
        <v>46</v>
      </c>
      <c r="D326" s="2" t="inlineStr">
        <is>
          <t>HAYIR (komsu/plato olculmedi)</t>
        </is>
      </c>
      <c r="E326" s="2" t="n"/>
      <c r="F326" s="2" t="n"/>
      <c r="G326" s="2" t="n">
        <v>50</v>
      </c>
      <c r="H326" s="2" t="n">
        <v>10</v>
      </c>
      <c r="I326" s="2" t="inlineStr">
        <is>
          <t>NFLX</t>
        </is>
      </c>
      <c r="J326" s="2" t="inlineStr"/>
      <c r="K326" s="2" t="inlineStr">
        <is>
          <t>NFLX</t>
        </is>
      </c>
      <c r="L326" s="2" t="n">
        <v>1</v>
      </c>
      <c r="M326" s="2" t="inlineStr">
        <is>
          <t>OZ</t>
        </is>
      </c>
      <c r="N326" s="2" t="inlineStr">
        <is>
          <t>KENDI GECMISINE GORE (60 barlik oz yuzdelik)</t>
        </is>
      </c>
      <c r="O326" s="2" t="inlineStr">
        <is>
          <t>TUM</t>
        </is>
      </c>
      <c r="P326" s="2" t="inlineStr">
        <is>
          <t>LONG</t>
        </is>
      </c>
      <c r="Q326" s="2" t="inlineStr">
        <is>
          <t>oz_a1&gt;70x1 &amp; 5g&lt;-3 &amp; SKOR&gt;=2</t>
        </is>
      </c>
      <c r="R326" s="2" t="inlineStr">
        <is>
          <t>filtresiz</t>
        </is>
      </c>
      <c r="S326" s="2" t="inlineStr">
        <is>
          <t>r_END</t>
        </is>
      </c>
      <c r="T326" s="2" t="n">
        <v>1</v>
      </c>
      <c r="U326" s="2" t="n">
        <v>2</v>
      </c>
      <c r="V326" s="2" t="n">
        <v>1</v>
      </c>
      <c r="W326" s="2" t="n"/>
      <c r="X326" s="2" t="n">
        <v>7</v>
      </c>
      <c r="Y326" s="2" t="n">
        <v>249</v>
      </c>
      <c r="Z326" s="2" t="n">
        <v>114</v>
      </c>
      <c r="AA326" s="2" t="n">
        <v>115</v>
      </c>
      <c r="AB326" s="2" t="n">
        <v>248</v>
      </c>
      <c r="AC326" s="2" t="n">
        <v>11</v>
      </c>
      <c r="AD326" s="2" t="n">
        <v>-22</v>
      </c>
      <c r="AE326" s="2" t="n">
        <v>-22</v>
      </c>
      <c r="AF326" s="2" t="n">
        <v>248</v>
      </c>
      <c r="AG326" s="2" t="n">
        <v>0</v>
      </c>
      <c r="AH326" s="2" t="n">
        <v>0</v>
      </c>
      <c r="AI326" s="2" t="n">
        <v>2.3</v>
      </c>
      <c r="AJ326" s="2" t="n">
        <v>55</v>
      </c>
      <c r="AK326" s="2" t="n">
        <v>76</v>
      </c>
      <c r="AL326" s="2" t="n">
        <v>90</v>
      </c>
      <c r="AM326" s="2" t="n">
        <v>46</v>
      </c>
      <c r="AN326" s="2" t="n">
        <v>0</v>
      </c>
      <c r="AO326" s="2" t="n">
        <v>24</v>
      </c>
      <c r="AP326" s="2" t="n">
        <v>110</v>
      </c>
      <c r="AQ326" s="2" t="inlineStr">
        <is>
          <t>7/11</t>
        </is>
      </c>
      <c r="AR326" s="2" t="n">
        <v>-17</v>
      </c>
      <c r="AS326" s="2" t="n">
        <v>8</v>
      </c>
      <c r="AT326" s="2" t="n"/>
      <c r="AU326" s="2" t="n"/>
      <c r="AV326" s="2" t="n">
        <v>0</v>
      </c>
      <c r="AW326" s="2" t="n">
        <v>31</v>
      </c>
      <c r="AX326" s="2" t="n">
        <v>86</v>
      </c>
      <c r="AY326" s="2" t="n">
        <v>58</v>
      </c>
      <c r="AZ326" s="2" t="n">
        <v>100</v>
      </c>
      <c r="BA326" s="2" t="n">
        <v>0</v>
      </c>
      <c r="BB326" s="2" t="n">
        <v>0</v>
      </c>
      <c r="BC326" s="2" t="n">
        <v>0</v>
      </c>
    </row>
    <row r="327">
      <c r="A327" s="2" t="inlineStr">
        <is>
          <t>-</t>
        </is>
      </c>
      <c r="B327" s="2" t="inlineStr"/>
      <c r="C327" s="2" t="n">
        <v>46</v>
      </c>
      <c r="D327" s="2" t="inlineStr">
        <is>
          <t>HAYIR (komsu/plato olculmedi)</t>
        </is>
      </c>
      <c r="E327" s="2" t="n"/>
      <c r="F327" s="2" t="n"/>
      <c r="G327" s="2" t="n">
        <v>67</v>
      </c>
      <c r="H327" s="2" t="n">
        <v>8</v>
      </c>
      <c r="I327" s="2" t="inlineStr">
        <is>
          <t>YOK</t>
        </is>
      </c>
      <c r="J327" s="2" t="inlineStr"/>
      <c r="K327" s="2" t="inlineStr">
        <is>
          <t>LRCX, MP</t>
        </is>
      </c>
      <c r="L327" s="2" t="n">
        <v>3</v>
      </c>
      <c r="M327" s="2" t="inlineStr">
        <is>
          <t>PERSIST</t>
        </is>
      </c>
      <c r="N327" s="2" t="inlineStr">
        <is>
          <t>GERCEKLESMEMIS PERSISTANS (K gun ihtimal yuksek, hedef gorulmedi)</t>
        </is>
      </c>
      <c r="O327" s="2" t="inlineStr">
        <is>
          <t>TUM</t>
        </is>
      </c>
      <c r="P327" s="2" t="inlineStr">
        <is>
          <t>LONG</t>
        </is>
      </c>
      <c r="Q327" s="2" t="inlineStr">
        <is>
          <t>a1&gt;=60x6 &amp; %3 gorulmedi &amp; zir5&lt;-3 &amp; yok</t>
        </is>
      </c>
      <c r="R327" s="2" t="inlineStr">
        <is>
          <t>filtresiz</t>
        </is>
      </c>
      <c r="S327" s="2" t="inlineStr">
        <is>
          <t>r_END</t>
        </is>
      </c>
      <c r="T327" s="2" t="n">
        <v>3</v>
      </c>
      <c r="U327" s="2" t="n">
        <v>3</v>
      </c>
      <c r="V327" s="2" t="n">
        <v>2</v>
      </c>
      <c r="W327" s="2" t="n"/>
      <c r="X327" s="2" t="n">
        <v>7</v>
      </c>
      <c r="Y327" s="2" t="n">
        <v>249</v>
      </c>
      <c r="Z327" s="2" t="n">
        <v>93</v>
      </c>
      <c r="AA327" s="2" t="n">
        <v>57</v>
      </c>
      <c r="AB327" s="2" t="n">
        <v>116</v>
      </c>
      <c r="AC327" s="2" t="n">
        <v>7</v>
      </c>
      <c r="AD327" s="2" t="n">
        <v>-11</v>
      </c>
      <c r="AE327" s="2" t="n">
        <v>-11</v>
      </c>
      <c r="AF327" s="2" t="n">
        <v>116</v>
      </c>
      <c r="AG327" s="2" t="n">
        <v>0</v>
      </c>
      <c r="AH327" s="2" t="n">
        <v>0</v>
      </c>
      <c r="AI327" s="2" t="n">
        <v>2.7</v>
      </c>
      <c r="AJ327" s="2" t="n">
        <v>62</v>
      </c>
      <c r="AK327" s="2" t="n">
        <v>85</v>
      </c>
      <c r="AL327" s="2" t="n">
        <v>32</v>
      </c>
      <c r="AM327" s="2" t="n">
        <v>23</v>
      </c>
      <c r="AN327" s="2" t="n">
        <v>0</v>
      </c>
      <c r="AO327" s="2" t="n">
        <v>175</v>
      </c>
      <c r="AP327" s="2" t="n">
        <v>17</v>
      </c>
      <c r="AQ327" s="2" t="inlineStr">
        <is>
          <t>9/11</t>
        </is>
      </c>
      <c r="AR327" s="2" t="n">
        <v>-9</v>
      </c>
      <c r="AS327" s="2" t="n">
        <v>6</v>
      </c>
      <c r="AT327" s="2" t="n"/>
      <c r="AU327" s="2" t="n"/>
      <c r="AV327" s="2" t="n">
        <v>0</v>
      </c>
      <c r="AW327" s="2" t="n">
        <v>22</v>
      </c>
      <c r="AX327" s="2" t="n">
        <v>100</v>
      </c>
      <c r="AY327" s="2" t="n">
        <v>51</v>
      </c>
      <c r="AZ327" s="2" t="n">
        <v>100</v>
      </c>
      <c r="BA327" s="2" t="n">
        <v>0</v>
      </c>
      <c r="BB327" s="2" t="n">
        <v>0</v>
      </c>
      <c r="BC327" s="2" t="n">
        <v>0</v>
      </c>
    </row>
    <row r="328">
      <c r="A328" s="2" t="inlineStr">
        <is>
          <t>-</t>
        </is>
      </c>
      <c r="B328" s="2" t="inlineStr"/>
      <c r="C328" s="2" t="n">
        <v>46</v>
      </c>
      <c r="D328" s="2" t="inlineStr">
        <is>
          <t>HAYIR (komsu/plato olculmedi)</t>
        </is>
      </c>
      <c r="E328" s="2" t="n"/>
      <c r="F328" s="2" t="n"/>
      <c r="G328" s="2" t="n">
        <v>67</v>
      </c>
      <c r="H328" s="2" t="n">
        <v>8</v>
      </c>
      <c r="I328" s="2" t="inlineStr">
        <is>
          <t>YOK</t>
        </is>
      </c>
      <c r="J328" s="2" t="inlineStr"/>
      <c r="K328" s="2" t="inlineStr">
        <is>
          <t>LRCX, MP</t>
        </is>
      </c>
      <c r="L328" s="2" t="n">
        <v>3</v>
      </c>
      <c r="M328" s="2" t="inlineStr">
        <is>
          <t>PERSIST</t>
        </is>
      </c>
      <c r="N328" s="2" t="inlineStr">
        <is>
          <t>GERCEKLESMEMIS PERSISTANS (K gun ihtimal yuksek, hedef gorulmedi)</t>
        </is>
      </c>
      <c r="O328" s="2" t="inlineStr">
        <is>
          <t>TUM</t>
        </is>
      </c>
      <c r="P328" s="2" t="inlineStr">
        <is>
          <t>LONG</t>
        </is>
      </c>
      <c r="Q328" s="2" t="inlineStr">
        <is>
          <t>a1&gt;=60x6 &amp; %3 gorulmedi &amp; zir5&lt;-3 &amp; yok</t>
        </is>
      </c>
      <c r="R328" s="2" t="inlineStr">
        <is>
          <t>filtresiz</t>
        </is>
      </c>
      <c r="S328" s="2" t="inlineStr">
        <is>
          <t>a1</t>
        </is>
      </c>
      <c r="T328" s="2" t="n">
        <v>3</v>
      </c>
      <c r="U328" s="2" t="n">
        <v>3</v>
      </c>
      <c r="V328" s="2" t="n">
        <v>2</v>
      </c>
      <c r="W328" s="2" t="n"/>
      <c r="X328" s="2" t="n">
        <v>7</v>
      </c>
      <c r="Y328" s="2" t="n">
        <v>249</v>
      </c>
      <c r="Z328" s="2" t="n">
        <v>93</v>
      </c>
      <c r="AA328" s="2" t="n">
        <v>57</v>
      </c>
      <c r="AB328" s="2" t="n">
        <v>116</v>
      </c>
      <c r="AC328" s="2" t="n">
        <v>7</v>
      </c>
      <c r="AD328" s="2" t="n">
        <v>-11</v>
      </c>
      <c r="AE328" s="2" t="n">
        <v>-11</v>
      </c>
      <c r="AF328" s="2" t="n">
        <v>116</v>
      </c>
      <c r="AG328" s="2" t="n">
        <v>0</v>
      </c>
      <c r="AH328" s="2" t="n">
        <v>0</v>
      </c>
      <c r="AI328" s="2" t="n">
        <v>2.7</v>
      </c>
      <c r="AJ328" s="2" t="n">
        <v>60</v>
      </c>
      <c r="AK328" s="2" t="n">
        <v>85</v>
      </c>
      <c r="AL328" s="2" t="n">
        <v>33</v>
      </c>
      <c r="AM328" s="2" t="n">
        <v>23</v>
      </c>
      <c r="AN328" s="2" t="n">
        <v>0</v>
      </c>
      <c r="AO328" s="2" t="n">
        <v>175</v>
      </c>
      <c r="AP328" s="2" t="n">
        <v>17</v>
      </c>
      <c r="AQ328" s="2" t="inlineStr">
        <is>
          <t>9/11</t>
        </is>
      </c>
      <c r="AR328" s="2" t="n">
        <v>-9</v>
      </c>
      <c r="AS328" s="2" t="n">
        <v>5</v>
      </c>
      <c r="AT328" s="2" t="n"/>
      <c r="AU328" s="2" t="n"/>
      <c r="AV328" s="2" t="n">
        <v>0</v>
      </c>
      <c r="AW328" s="2" t="n">
        <v>22</v>
      </c>
      <c r="AX328" s="2" t="n">
        <v>100</v>
      </c>
      <c r="AY328" s="2" t="n">
        <v>51</v>
      </c>
      <c r="AZ328" s="2" t="n">
        <v>100</v>
      </c>
      <c r="BA328" s="2" t="n">
        <v>0</v>
      </c>
      <c r="BB328" s="2" t="n">
        <v>0</v>
      </c>
      <c r="BC328" s="2" t="n">
        <v>0</v>
      </c>
    </row>
    <row r="329">
      <c r="A329" s="2" t="inlineStr">
        <is>
          <t>-</t>
        </is>
      </c>
      <c r="B329" s="2" t="inlineStr"/>
      <c r="C329" s="2" t="n">
        <v>46</v>
      </c>
      <c r="D329" s="2" t="inlineStr">
        <is>
          <t>HAYIR (komsu/plato olculmedi)</t>
        </is>
      </c>
      <c r="E329" s="2" t="n"/>
      <c r="F329" s="2" t="n"/>
      <c r="G329" s="2" t="n">
        <v>66</v>
      </c>
      <c r="H329" s="2" t="n">
        <v>8</v>
      </c>
      <c r="I329" s="2" t="inlineStr">
        <is>
          <t>UBER</t>
        </is>
      </c>
      <c r="J329" s="2" t="inlineStr"/>
      <c r="K329" s="2" t="inlineStr">
        <is>
          <t>UBER</t>
        </is>
      </c>
      <c r="L329" s="2" t="n">
        <v>1</v>
      </c>
      <c r="M329" s="2" t="inlineStr">
        <is>
          <t>PERSIST</t>
        </is>
      </c>
      <c r="N329" s="2" t="inlineStr">
        <is>
          <t>GERCEKLESMEMIS PERSISTANS (K gun ihtimal yuksek, hedef gorulmedi)</t>
        </is>
      </c>
      <c r="O329" s="2" t="inlineStr">
        <is>
          <t>TUM</t>
        </is>
      </c>
      <c r="P329" s="2" t="inlineStr">
        <is>
          <t>LONG</t>
        </is>
      </c>
      <c r="Q329" s="2" t="inlineStr">
        <is>
          <t>a1&gt;=60x6 &amp; %3 gorulmedi &amp; zir5&lt;-2 &amp; yok</t>
        </is>
      </c>
      <c r="R329" s="2" t="inlineStr">
        <is>
          <t>filtresiz</t>
        </is>
      </c>
      <c r="S329" s="2" t="inlineStr">
        <is>
          <t>ATR</t>
        </is>
      </c>
      <c r="T329" s="2" t="n">
        <v>2</v>
      </c>
      <c r="U329" s="2" t="n">
        <v>3</v>
      </c>
      <c r="V329" s="2" t="n">
        <v>2</v>
      </c>
      <c r="W329" s="2" t="n"/>
      <c r="X329" s="2" t="n">
        <v>7</v>
      </c>
      <c r="Y329" s="2" t="n">
        <v>249</v>
      </c>
      <c r="Z329" s="2" t="n">
        <v>86</v>
      </c>
      <c r="AA329" s="2" t="n">
        <v>59</v>
      </c>
      <c r="AB329" s="2" t="n">
        <v>105</v>
      </c>
      <c r="AC329" s="2" t="n">
        <v>6</v>
      </c>
      <c r="AD329" s="2" t="n">
        <v>-12</v>
      </c>
      <c r="AE329" s="2" t="n">
        <v>-12</v>
      </c>
      <c r="AF329" s="2" t="n">
        <v>105</v>
      </c>
      <c r="AG329" s="2" t="n">
        <v>0</v>
      </c>
      <c r="AH329" s="2" t="n">
        <v>0</v>
      </c>
      <c r="AI329" s="2" t="n">
        <v>2.5</v>
      </c>
      <c r="AJ329" s="2" t="n">
        <v>57</v>
      </c>
      <c r="AK329" s="2" t="n">
        <v>86</v>
      </c>
      <c r="AL329" s="2" t="n">
        <v>34</v>
      </c>
      <c r="AM329" s="2" t="n">
        <v>24</v>
      </c>
      <c r="AN329" s="2" t="n">
        <v>0</v>
      </c>
      <c r="AO329" s="2" t="n">
        <v>172</v>
      </c>
      <c r="AP329" s="2" t="n">
        <v>18</v>
      </c>
      <c r="AQ329" s="2" t="inlineStr">
        <is>
          <t>9/11</t>
        </is>
      </c>
      <c r="AR329" s="2" t="n">
        <v>-10</v>
      </c>
      <c r="AS329" s="2" t="n">
        <v>6</v>
      </c>
      <c r="AT329" s="2" t="n"/>
      <c r="AU329" s="2" t="n"/>
      <c r="AV329" s="2" t="n">
        <v>0</v>
      </c>
      <c r="AW329" s="2" t="n">
        <v>22</v>
      </c>
      <c r="AX329" s="2" t="n">
        <v>100</v>
      </c>
      <c r="AY329" s="2" t="n">
        <v>51</v>
      </c>
      <c r="AZ329" s="2" t="n">
        <v>100</v>
      </c>
      <c r="BA329" s="2" t="n">
        <v>0</v>
      </c>
      <c r="BB329" s="2" t="n">
        <v>0</v>
      </c>
      <c r="BC329" s="2" t="n">
        <v>0</v>
      </c>
    </row>
    <row r="330">
      <c r="A330" s="2" t="inlineStr">
        <is>
          <t>-</t>
        </is>
      </c>
      <c r="B330" s="2" t="inlineStr"/>
      <c r="C330" s="2" t="n">
        <v>46</v>
      </c>
      <c r="D330" s="2" t="inlineStr">
        <is>
          <t>HAYIR (komsu/plato olculmedi)</t>
        </is>
      </c>
      <c r="E330" s="2" t="n"/>
      <c r="F330" s="2" t="n"/>
      <c r="G330" s="2" t="n">
        <v>30</v>
      </c>
      <c r="H330" s="2" t="n">
        <v>17</v>
      </c>
      <c r="I330" s="2" t="inlineStr">
        <is>
          <t>BA</t>
        </is>
      </c>
      <c r="J330" s="2" t="inlineStr"/>
      <c r="K330" s="2" t="inlineStr">
        <is>
          <t>BA</t>
        </is>
      </c>
      <c r="L330" s="2" t="n">
        <v>1</v>
      </c>
      <c r="M330" s="2" t="inlineStr">
        <is>
          <t>OZ</t>
        </is>
      </c>
      <c r="N330" s="2" t="inlineStr">
        <is>
          <t>KENDI GECMISINE GORE (60 barlik oz yuzdelik)</t>
        </is>
      </c>
      <c r="O330" s="2" t="inlineStr">
        <is>
          <t>TUM</t>
        </is>
      </c>
      <c r="P330" s="2" t="inlineStr">
        <is>
          <t>LONG</t>
        </is>
      </c>
      <c r="Q330" s="2" t="inlineStr">
        <is>
          <t>oz_a1&gt;70x1 &amp; zir5&lt;-3 &amp; AL&gt;=2</t>
        </is>
      </c>
      <c r="R330" s="2" t="inlineStr">
        <is>
          <t>filtresiz</t>
        </is>
      </c>
      <c r="S330" s="2" t="inlineStr">
        <is>
          <t>r_END</t>
        </is>
      </c>
      <c r="T330" s="2" t="n">
        <v>1</v>
      </c>
      <c r="U330" s="2" t="n">
        <v>2</v>
      </c>
      <c r="V330" s="2" t="n">
        <v>1</v>
      </c>
      <c r="W330" s="2" t="n"/>
      <c r="X330" s="2" t="n">
        <v>7</v>
      </c>
      <c r="Y330" s="2" t="n">
        <v>249</v>
      </c>
      <c r="Z330" s="2" t="n">
        <v>105</v>
      </c>
      <c r="AA330" s="2" t="n">
        <v>106</v>
      </c>
      <c r="AB330" s="2" t="n">
        <v>342</v>
      </c>
      <c r="AC330" s="2" t="n">
        <v>13</v>
      </c>
      <c r="AD330" s="2" t="n">
        <v>-26</v>
      </c>
      <c r="AE330" s="2" t="n">
        <v>-26</v>
      </c>
      <c r="AF330" s="2" t="n">
        <v>342</v>
      </c>
      <c r="AG330" s="2" t="n">
        <v>0</v>
      </c>
      <c r="AH330" s="2" t="n">
        <v>0</v>
      </c>
      <c r="AI330" s="2" t="n">
        <v>2.6</v>
      </c>
      <c r="AJ330" s="2" t="n">
        <v>55</v>
      </c>
      <c r="AK330" s="2" t="n">
        <v>81</v>
      </c>
      <c r="AL330" s="2" t="n">
        <v>84</v>
      </c>
      <c r="AM330" s="2" t="n">
        <v>42</v>
      </c>
      <c r="AN330" s="2" t="n">
        <v>0</v>
      </c>
      <c r="AO330" s="2" t="n">
        <v>39</v>
      </c>
      <c r="AP330" s="2" t="n">
        <v>104</v>
      </c>
      <c r="AQ330" s="2" t="inlineStr">
        <is>
          <t>7/11</t>
        </is>
      </c>
      <c r="AR330" s="2" t="n">
        <v>-21</v>
      </c>
      <c r="AS330" s="2" t="n">
        <v>11</v>
      </c>
      <c r="AT330" s="2" t="n"/>
      <c r="AU330" s="2" t="n"/>
      <c r="AV330" s="2" t="n">
        <v>0</v>
      </c>
      <c r="AW330" s="2" t="n">
        <v>45</v>
      </c>
      <c r="AX330" s="2" t="n">
        <v>57</v>
      </c>
      <c r="AY330" s="2" t="n">
        <v>78</v>
      </c>
      <c r="AZ330" s="2" t="n">
        <v>100</v>
      </c>
      <c r="BA330" s="2" t="n">
        <v>0</v>
      </c>
      <c r="BB330" s="2" t="n">
        <v>0</v>
      </c>
      <c r="BC330" s="2" t="n">
        <v>0</v>
      </c>
    </row>
    <row r="331">
      <c r="A331" s="2" t="inlineStr">
        <is>
          <t>-</t>
        </is>
      </c>
      <c r="B331" s="2" t="inlineStr"/>
      <c r="C331" s="2" t="n">
        <v>46</v>
      </c>
      <c r="D331" s="2" t="inlineStr">
        <is>
          <t>HAYIR (komsu/plato olculmedi)</t>
        </is>
      </c>
      <c r="E331" s="2" t="n"/>
      <c r="F331" s="2" t="n"/>
      <c r="G331" s="2" t="n">
        <v>64</v>
      </c>
      <c r="H331" s="2" t="n">
        <v>0</v>
      </c>
      <c r="I331" s="2" t="inlineStr">
        <is>
          <t>AVGO</t>
        </is>
      </c>
      <c r="J331" s="2" t="inlineStr"/>
      <c r="K331" s="2" t="inlineStr">
        <is>
          <t>NFLX</t>
        </is>
      </c>
      <c r="L331" s="2" t="n">
        <v>1</v>
      </c>
      <c r="M331" s="2" t="inlineStr">
        <is>
          <t>OZ</t>
        </is>
      </c>
      <c r="N331" s="2" t="inlineStr">
        <is>
          <t>KENDI GECMISINE GORE (60 barlik oz yuzdelik)</t>
        </is>
      </c>
      <c r="O331" s="2" t="inlineStr">
        <is>
          <t>TUM</t>
        </is>
      </c>
      <c r="P331" s="2" t="inlineStr">
        <is>
          <t>LONG</t>
        </is>
      </c>
      <c r="Q331" s="2" t="inlineStr">
        <is>
          <t>oz_a1&gt;70x1 &amp; zir5&lt;-3 &amp; SKOR&gt;=2</t>
        </is>
      </c>
      <c r="R331" s="2" t="inlineStr">
        <is>
          <t>filtresiz</t>
        </is>
      </c>
      <c r="S331" s="2" t="inlineStr">
        <is>
          <t>a5</t>
        </is>
      </c>
      <c r="T331" s="2" t="n">
        <v>1</v>
      </c>
      <c r="U331" s="2" t="n">
        <v>3</v>
      </c>
      <c r="V331" s="2" t="n">
        <v>2</v>
      </c>
      <c r="W331" s="2" t="n"/>
      <c r="X331" s="2" t="n">
        <v>7</v>
      </c>
      <c r="Y331" s="2" t="n">
        <v>249</v>
      </c>
      <c r="Z331" s="2" t="n">
        <v>154</v>
      </c>
      <c r="AA331" s="2" t="n">
        <v>155</v>
      </c>
      <c r="AB331" s="2" t="n">
        <v>187</v>
      </c>
      <c r="AC331" s="2" t="n">
        <v>9</v>
      </c>
      <c r="AD331" s="2" t="n">
        <v>-25</v>
      </c>
      <c r="AE331" s="2" t="n">
        <v>-25</v>
      </c>
      <c r="AF331" s="2" t="n">
        <v>188</v>
      </c>
      <c r="AG331" s="2" t="n">
        <v>1</v>
      </c>
      <c r="AH331" s="2" t="n">
        <v>0</v>
      </c>
      <c r="AI331" s="2" t="n">
        <v>2.6</v>
      </c>
      <c r="AJ331" s="2" t="n">
        <v>55</v>
      </c>
      <c r="AK331" s="2" t="n">
        <v>79</v>
      </c>
      <c r="AL331" s="2" t="n">
        <v>89</v>
      </c>
      <c r="AM331" s="2" t="n">
        <v>62</v>
      </c>
      <c r="AN331" s="2" t="n">
        <v>0</v>
      </c>
      <c r="AO331" s="2" t="n">
        <v>25</v>
      </c>
      <c r="AP331" s="2" t="n">
        <v>69</v>
      </c>
      <c r="AQ331" s="2" t="inlineStr">
        <is>
          <t>9/11</t>
        </is>
      </c>
      <c r="AR331" s="2" t="n">
        <v>-20</v>
      </c>
      <c r="AS331" s="2" t="n">
        <v>8</v>
      </c>
      <c r="AT331" s="2" t="n"/>
      <c r="AU331" s="2" t="n"/>
      <c r="AV331" s="2" t="n">
        <v>0</v>
      </c>
      <c r="AW331" s="2" t="n">
        <v>31</v>
      </c>
      <c r="AX331" s="2" t="n">
        <v>100</v>
      </c>
      <c r="AY331" s="2" t="n">
        <v>29</v>
      </c>
      <c r="AZ331" s="2" t="n">
        <v>99</v>
      </c>
      <c r="BA331" s="2" t="n">
        <v>0</v>
      </c>
      <c r="BB331" s="2" t="n">
        <v>0</v>
      </c>
      <c r="BC331" s="2" t="n">
        <v>0</v>
      </c>
    </row>
    <row r="332">
      <c r="A332" s="2" t="inlineStr">
        <is>
          <t>-</t>
        </is>
      </c>
      <c r="B332" s="2" t="inlineStr"/>
      <c r="C332" s="2" t="n">
        <v>46</v>
      </c>
      <c r="D332" s="2" t="inlineStr">
        <is>
          <t>HAYIR (komsu/plato olculmedi)</t>
        </is>
      </c>
      <c r="E332" s="2" t="n"/>
      <c r="F332" s="2" t="n"/>
      <c r="G332" s="2" t="n">
        <v>78</v>
      </c>
      <c r="H332" s="2" t="n">
        <v>4</v>
      </c>
      <c r="I332" s="2" t="inlineStr">
        <is>
          <t>NFLX</t>
        </is>
      </c>
      <c r="J332" s="2" t="inlineStr"/>
      <c r="K332" s="2" t="inlineStr">
        <is>
          <t>NFLX</t>
        </is>
      </c>
      <c r="L332" s="2" t="n">
        <v>1</v>
      </c>
      <c r="M332" s="2" t="inlineStr">
        <is>
          <t>OZ</t>
        </is>
      </c>
      <c r="N332" s="2" t="inlineStr">
        <is>
          <t>KENDI GECMISINE GORE (60 barlik oz yuzdelik)</t>
        </is>
      </c>
      <c r="O332" s="2" t="inlineStr">
        <is>
          <t>TUM</t>
        </is>
      </c>
      <c r="P332" s="2" t="inlineStr">
        <is>
          <t>LONG</t>
        </is>
      </c>
      <c r="Q332" s="2" t="inlineStr">
        <is>
          <t>oz_a1&gt;70x1 &amp; zir5&lt;-3 &amp; yok</t>
        </is>
      </c>
      <c r="R332" s="2" t="inlineStr">
        <is>
          <t>filtresiz</t>
        </is>
      </c>
      <c r="S332" s="2" t="inlineStr">
        <is>
          <t>a5</t>
        </is>
      </c>
      <c r="T332" s="2" t="n">
        <v>1</v>
      </c>
      <c r="U332" s="2" t="n">
        <v>3</v>
      </c>
      <c r="V332" s="2" t="n">
        <v>1</v>
      </c>
      <c r="W332" s="2" t="n"/>
      <c r="X332" s="2" t="n">
        <v>7</v>
      </c>
      <c r="Y332" s="2" t="n">
        <v>249</v>
      </c>
      <c r="Z332" s="2" t="n">
        <v>79</v>
      </c>
      <c r="AA332" s="2" t="n">
        <v>80</v>
      </c>
      <c r="AB332" s="2" t="n">
        <v>214</v>
      </c>
      <c r="AC332" s="2" t="n">
        <v>10</v>
      </c>
      <c r="AD332" s="2" t="n">
        <v>-30</v>
      </c>
      <c r="AE332" s="2" t="n">
        <v>-30</v>
      </c>
      <c r="AF332" s="2" t="n">
        <v>224</v>
      </c>
      <c r="AG332" s="2" t="n">
        <v>10</v>
      </c>
      <c r="AH332" s="2" t="n">
        <v>-3</v>
      </c>
      <c r="AI332" s="2" t="n">
        <v>2.2</v>
      </c>
      <c r="AJ332" s="2" t="n">
        <v>55</v>
      </c>
      <c r="AK332" s="2" t="n">
        <v>81</v>
      </c>
      <c r="AL332" s="2" t="n">
        <v>90</v>
      </c>
      <c r="AM332" s="2" t="n">
        <v>32</v>
      </c>
      <c r="AN332" s="2" t="n">
        <v>0</v>
      </c>
      <c r="AO332" s="2" t="n">
        <v>24</v>
      </c>
      <c r="AP332" s="2" t="n">
        <v>145</v>
      </c>
      <c r="AQ332" s="2" t="inlineStr">
        <is>
          <t>7/11</t>
        </is>
      </c>
      <c r="AR332" s="2" t="n">
        <v>-22</v>
      </c>
      <c r="AS332" s="2" t="n">
        <v>8</v>
      </c>
      <c r="AT332" s="2" t="n"/>
      <c r="AU332" s="2" t="n"/>
      <c r="AV332" s="2" t="n">
        <v>0</v>
      </c>
      <c r="AW332" s="2" t="n">
        <v>31</v>
      </c>
      <c r="AX332" s="2" t="n">
        <v>100</v>
      </c>
      <c r="AY332" s="2" t="n">
        <v>40</v>
      </c>
      <c r="AZ332" s="2" t="n">
        <v>92</v>
      </c>
      <c r="BA332" s="2" t="n">
        <v>0</v>
      </c>
      <c r="BB332" s="2" t="n">
        <v>0</v>
      </c>
      <c r="BC332" s="2" t="n">
        <v>0</v>
      </c>
    </row>
    <row r="333">
      <c r="A333" s="2" t="inlineStr">
        <is>
          <t>-</t>
        </is>
      </c>
      <c r="B333" s="2" t="inlineStr"/>
      <c r="C333" s="2" t="n">
        <v>46</v>
      </c>
      <c r="D333" s="2" t="inlineStr">
        <is>
          <t>HAYIR (komsu/plato olculmedi)</t>
        </is>
      </c>
      <c r="E333" s="2" t="n"/>
      <c r="F333" s="2" t="n"/>
      <c r="G333" s="2" t="n">
        <v>56</v>
      </c>
      <c r="H333" s="2" t="n">
        <v>0</v>
      </c>
      <c r="I333" s="2" t="inlineStr">
        <is>
          <t>YOK</t>
        </is>
      </c>
      <c r="J333" s="2" t="inlineStr"/>
      <c r="K333" s="2" t="inlineStr">
        <is>
          <t>AMD</t>
        </is>
      </c>
      <c r="L333" s="2" t="n">
        <v>5</v>
      </c>
      <c r="M333" s="2" t="inlineStr">
        <is>
          <t>MOM</t>
        </is>
      </c>
      <c r="N333" s="2" t="inlineStr">
        <is>
          <t>MOMENTUM DEVAM (fiyat yukari + ihtimal)</t>
        </is>
      </c>
      <c r="O333" s="2" t="inlineStr">
        <is>
          <t>TUM</t>
        </is>
      </c>
      <c r="P333" s="2" t="inlineStr">
        <is>
          <t>LONG</t>
        </is>
      </c>
      <c r="Q333" s="2" t="inlineStr">
        <is>
          <t>r_a3&gt;75x1 &amp; 10g&gt;+5 &amp; son1g hedef yok</t>
        </is>
      </c>
      <c r="R333" s="2" t="inlineStr">
        <is>
          <t>filtresiz</t>
        </is>
      </c>
      <c r="S333" s="2" t="inlineStr">
        <is>
          <t>a5</t>
        </is>
      </c>
      <c r="T333" s="2" t="n">
        <v>2</v>
      </c>
      <c r="U333" s="2" t="n">
        <v>2</v>
      </c>
      <c r="V333" s="2" t="n">
        <v>1</v>
      </c>
      <c r="W333" s="2" t="n"/>
      <c r="X333" s="2" t="n">
        <v>7</v>
      </c>
      <c r="Y333" s="2" t="n">
        <v>249</v>
      </c>
      <c r="Z333" s="2" t="n">
        <v>139</v>
      </c>
      <c r="AA333" s="2" t="n">
        <v>89</v>
      </c>
      <c r="AB333" s="2" t="n">
        <v>126</v>
      </c>
      <c r="AC333" s="2" t="n">
        <v>7</v>
      </c>
      <c r="AD333" s="2" t="n">
        <v>-29</v>
      </c>
      <c r="AE333" s="2" t="n">
        <v>-29</v>
      </c>
      <c r="AF333" s="2" t="n">
        <v>127</v>
      </c>
      <c r="AG333" s="2" t="n">
        <v>1</v>
      </c>
      <c r="AH333" s="2" t="n">
        <v>0</v>
      </c>
      <c r="AI333" s="2" t="n">
        <v>2</v>
      </c>
      <c r="AJ333" s="2" t="n">
        <v>53</v>
      </c>
      <c r="AK333" s="2" t="n">
        <v>78</v>
      </c>
      <c r="AL333" s="2" t="n">
        <v>68</v>
      </c>
      <c r="AM333" s="2" t="n">
        <v>36</v>
      </c>
      <c r="AN333" s="2" t="n">
        <v>0</v>
      </c>
      <c r="AO333" s="2" t="n">
        <v>80</v>
      </c>
      <c r="AP333" s="2" t="n">
        <v>80</v>
      </c>
      <c r="AQ333" s="2" t="inlineStr">
        <is>
          <t>10/11</t>
        </is>
      </c>
      <c r="AR333" s="2" t="n">
        <v>-10</v>
      </c>
      <c r="AS333" s="2" t="n">
        <v>9</v>
      </c>
      <c r="AT333" s="2" t="n"/>
      <c r="AU333" s="2" t="n"/>
      <c r="AV333" s="2" t="n">
        <v>0</v>
      </c>
      <c r="AW333" s="2" t="n">
        <v>36</v>
      </c>
      <c r="AX333" s="2" t="n">
        <v>95</v>
      </c>
      <c r="AY333" s="2" t="n">
        <v>27</v>
      </c>
      <c r="AZ333" s="2" t="n">
        <v>99</v>
      </c>
      <c r="BA333" s="2" t="n">
        <v>0</v>
      </c>
      <c r="BB333" s="2" t="n">
        <v>0</v>
      </c>
      <c r="BC333" s="2" t="n">
        <v>0</v>
      </c>
    </row>
    <row r="334">
      <c r="A334" s="2" t="inlineStr">
        <is>
          <t>-</t>
        </is>
      </c>
      <c r="B334" s="2" t="inlineStr"/>
      <c r="C334" s="2" t="n">
        <v>45</v>
      </c>
      <c r="D334" s="2" t="inlineStr">
        <is>
          <t>HAYIR (komsu/plato olculmedi)</t>
        </is>
      </c>
      <c r="E334" s="2" t="n"/>
      <c r="F334" s="2" t="n"/>
      <c r="G334" s="2" t="n">
        <v>83</v>
      </c>
      <c r="H334" s="2" t="n">
        <v>4</v>
      </c>
      <c r="I334" s="2" t="inlineStr">
        <is>
          <t>YOK</t>
        </is>
      </c>
      <c r="J334" s="2" t="inlineStr"/>
      <c r="K334" s="2" t="inlineStr">
        <is>
          <t>NFLX</t>
        </is>
      </c>
      <c r="L334" s="2" t="n">
        <v>1</v>
      </c>
      <c r="M334" s="2" t="inlineStr">
        <is>
          <t>OZ</t>
        </is>
      </c>
      <c r="N334" s="2" t="inlineStr">
        <is>
          <t>KENDI GECMISINE GORE (60 barlik oz yuzdelik)</t>
        </is>
      </c>
      <c r="O334" s="2" t="inlineStr">
        <is>
          <t>TUM</t>
        </is>
      </c>
      <c r="P334" s="2" t="inlineStr">
        <is>
          <t>LONG</t>
        </is>
      </c>
      <c r="Q334" s="2" t="inlineStr">
        <is>
          <t>oz_a1&gt;70x1 &amp; 5g&lt;-3 &amp; SAT&gt;=1</t>
        </is>
      </c>
      <c r="R334" s="2" t="inlineStr">
        <is>
          <t>filtresiz</t>
        </is>
      </c>
      <c r="S334" s="2" t="inlineStr">
        <is>
          <t>r_END</t>
        </is>
      </c>
      <c r="T334" s="2" t="n">
        <v>1</v>
      </c>
      <c r="U334" s="2" t="n">
        <v>1</v>
      </c>
      <c r="V334" s="2" t="n">
        <v>1</v>
      </c>
      <c r="W334" s="2" t="n"/>
      <c r="X334" s="2" t="n">
        <v>7</v>
      </c>
      <c r="Y334" s="2" t="n">
        <v>249</v>
      </c>
      <c r="Z334" s="2" t="n">
        <v>217</v>
      </c>
      <c r="AA334" s="2" t="n">
        <v>217</v>
      </c>
      <c r="AB334" s="2" t="n">
        <v>218</v>
      </c>
      <c r="AC334" s="2" t="n">
        <v>10</v>
      </c>
      <c r="AD334" s="2" t="n">
        <v>-26</v>
      </c>
      <c r="AE334" s="2" t="n">
        <v>-26</v>
      </c>
      <c r="AF334" s="2" t="n">
        <v>218</v>
      </c>
      <c r="AG334" s="2" t="n">
        <v>0</v>
      </c>
      <c r="AH334" s="2" t="n">
        <v>0</v>
      </c>
      <c r="AI334" s="2" t="n">
        <v>2</v>
      </c>
      <c r="AJ334" s="2" t="n">
        <v>58</v>
      </c>
      <c r="AK334" s="2" t="n">
        <v>68</v>
      </c>
      <c r="AL334" s="2" t="n">
        <v>87</v>
      </c>
      <c r="AM334" s="2" t="n">
        <v>87</v>
      </c>
      <c r="AN334" s="2" t="n">
        <v>0</v>
      </c>
      <c r="AO334" s="2" t="n">
        <v>32</v>
      </c>
      <c r="AP334" s="2" t="n">
        <v>0</v>
      </c>
      <c r="AQ334" s="2" t="inlineStr">
        <is>
          <t>7/11</t>
        </is>
      </c>
      <c r="AR334" s="2" t="n">
        <v>-14</v>
      </c>
      <c r="AS334" s="2" t="n">
        <v>6</v>
      </c>
      <c r="AT334" s="2" t="n"/>
      <c r="AU334" s="2" t="n"/>
      <c r="AV334" s="2" t="n">
        <v>0</v>
      </c>
      <c r="AW334" s="2" t="n">
        <v>26</v>
      </c>
      <c r="AX334" s="2" t="n">
        <v>100</v>
      </c>
      <c r="AY334" s="2" t="n">
        <v>41</v>
      </c>
      <c r="AZ334" s="2" t="n">
        <v>100</v>
      </c>
      <c r="BA334" s="2" t="n">
        <v>0</v>
      </c>
      <c r="BB334" s="2" t="n">
        <v>0</v>
      </c>
      <c r="BC334" s="2" t="n">
        <v>0</v>
      </c>
    </row>
    <row r="335">
      <c r="A335" s="2" t="inlineStr">
        <is>
          <t>-</t>
        </is>
      </c>
      <c r="B335" s="2" t="inlineStr"/>
      <c r="C335" s="2" t="n">
        <v>45</v>
      </c>
      <c r="D335" s="2" t="inlineStr">
        <is>
          <t>HAYIR (komsu/plato olculmedi)</t>
        </is>
      </c>
      <c r="E335" s="2" t="n"/>
      <c r="F335" s="2" t="n"/>
      <c r="G335" s="2" t="n">
        <v>59</v>
      </c>
      <c r="H335" s="2" t="n">
        <v>10</v>
      </c>
      <c r="I335" s="2" t="inlineStr">
        <is>
          <t>YOK</t>
        </is>
      </c>
      <c r="J335" s="2" t="inlineStr"/>
      <c r="K335" s="2" t="inlineStr">
        <is>
          <t>BA, NFLX, SLB</t>
        </is>
      </c>
      <c r="L335" s="2" t="n">
        <v>1</v>
      </c>
      <c r="M335" s="2" t="inlineStr">
        <is>
          <t>OZ</t>
        </is>
      </c>
      <c r="N335" s="2" t="inlineStr">
        <is>
          <t>KENDI GECMISINE GORE (60 barlik oz yuzdelik)</t>
        </is>
      </c>
      <c r="O335" s="2" t="inlineStr">
        <is>
          <t>TUM</t>
        </is>
      </c>
      <c r="P335" s="2" t="inlineStr">
        <is>
          <t>LONG</t>
        </is>
      </c>
      <c r="Q335" s="2" t="inlineStr">
        <is>
          <t>oz_a1&gt;70x1 &amp; zir5&lt;-3 &amp; yok</t>
        </is>
      </c>
      <c r="R335" s="2" t="inlineStr">
        <is>
          <t>filtresiz</t>
        </is>
      </c>
      <c r="S335" s="2" t="inlineStr">
        <is>
          <t>r_END</t>
        </is>
      </c>
      <c r="T335" s="2" t="n">
        <v>3</v>
      </c>
      <c r="U335" s="2" t="n">
        <v>1</v>
      </c>
      <c r="V335" s="2" t="n">
        <v>1</v>
      </c>
      <c r="W335" s="2" t="n"/>
      <c r="X335" s="2" t="n">
        <v>7</v>
      </c>
      <c r="Y335" s="2" t="n">
        <v>249</v>
      </c>
      <c r="Z335" s="2" t="n">
        <v>664</v>
      </c>
      <c r="AA335" s="2" t="n">
        <v>224</v>
      </c>
      <c r="AB335" s="2" t="n">
        <v>103</v>
      </c>
      <c r="AC335" s="2" t="n">
        <v>6</v>
      </c>
      <c r="AD335" s="2" t="n">
        <v>-17</v>
      </c>
      <c r="AE335" s="2" t="n">
        <v>-17</v>
      </c>
      <c r="AF335" s="2" t="n">
        <v>106</v>
      </c>
      <c r="AG335" s="2" t="n">
        <v>2</v>
      </c>
      <c r="AH335" s="2" t="n">
        <v>-1</v>
      </c>
      <c r="AI335" s="2" t="n">
        <v>1.8</v>
      </c>
      <c r="AJ335" s="2" t="n">
        <v>56</v>
      </c>
      <c r="AK335" s="2" t="n">
        <v>63</v>
      </c>
      <c r="AL335" s="2" t="n">
        <v>90</v>
      </c>
      <c r="AM335" s="2" t="n">
        <v>90</v>
      </c>
      <c r="AN335" s="2" t="n">
        <v>0</v>
      </c>
      <c r="AO335" s="2" t="n">
        <v>25</v>
      </c>
      <c r="AP335" s="2" t="n">
        <v>0</v>
      </c>
      <c r="AQ335" s="2" t="inlineStr">
        <is>
          <t>8/11</t>
        </is>
      </c>
      <c r="AR335" s="2" t="n">
        <v>-12</v>
      </c>
      <c r="AS335" s="2" t="n">
        <v>6</v>
      </c>
      <c r="AT335" s="2" t="n"/>
      <c r="AU335" s="2" t="n"/>
      <c r="AV335" s="2" t="n">
        <v>0</v>
      </c>
      <c r="AW335" s="2" t="n">
        <v>22</v>
      </c>
      <c r="AX335" s="2" t="n">
        <v>98</v>
      </c>
      <c r="AY335" s="2" t="n">
        <v>57</v>
      </c>
      <c r="AZ335" s="2" t="n">
        <v>97</v>
      </c>
      <c r="BA335" s="2" t="n">
        <v>0</v>
      </c>
      <c r="BB335" s="2" t="n">
        <v>0</v>
      </c>
      <c r="BC335" s="2" t="n">
        <v>0</v>
      </c>
    </row>
    <row r="336">
      <c r="A336" s="2" t="inlineStr">
        <is>
          <t>-</t>
        </is>
      </c>
      <c r="B336" s="2" t="inlineStr"/>
      <c r="C336" s="2" t="n">
        <v>45</v>
      </c>
      <c r="D336" s="2" t="inlineStr">
        <is>
          <t>HAYIR (komsu/plato olculmedi)</t>
        </is>
      </c>
      <c r="E336" s="2" t="n"/>
      <c r="F336" s="2" t="n"/>
      <c r="G336" s="2" t="n">
        <v>51</v>
      </c>
      <c r="H336" s="2" t="n">
        <v>13</v>
      </c>
      <c r="I336" s="2" t="inlineStr">
        <is>
          <t>NFLX</t>
        </is>
      </c>
      <c r="J336" s="2" t="inlineStr"/>
      <c r="K336" s="2" t="inlineStr">
        <is>
          <t>NFLX</t>
        </is>
      </c>
      <c r="L336" s="2" t="n">
        <v>1</v>
      </c>
      <c r="M336" s="2" t="inlineStr">
        <is>
          <t>OZ</t>
        </is>
      </c>
      <c r="N336" s="2" t="inlineStr">
        <is>
          <t>KENDI GECMISINE GORE (60 barlik oz yuzdelik)</t>
        </is>
      </c>
      <c r="O336" s="2" t="inlineStr">
        <is>
          <t>TUM</t>
        </is>
      </c>
      <c r="P336" s="2" t="inlineStr">
        <is>
          <t>LONG</t>
        </is>
      </c>
      <c r="Q336" s="2" t="inlineStr">
        <is>
          <t>oz_a1&gt;70x1 &amp; zir5&lt;-3 &amp; SAT&gt;=1</t>
        </is>
      </c>
      <c r="R336" s="2" t="inlineStr">
        <is>
          <t>filtresiz</t>
        </is>
      </c>
      <c r="S336" s="2" t="inlineStr">
        <is>
          <t>a1</t>
        </is>
      </c>
      <c r="T336" s="2" t="n">
        <v>1</v>
      </c>
      <c r="U336" s="2" t="n">
        <v>2</v>
      </c>
      <c r="V336" s="2" t="n">
        <v>1</v>
      </c>
      <c r="W336" s="2" t="n"/>
      <c r="X336" s="2" t="n">
        <v>7</v>
      </c>
      <c r="Y336" s="2" t="n">
        <v>249</v>
      </c>
      <c r="Z336" s="2" t="n">
        <v>116</v>
      </c>
      <c r="AA336" s="2" t="n">
        <v>117</v>
      </c>
      <c r="AB336" s="2" t="n">
        <v>236</v>
      </c>
      <c r="AC336" s="2" t="n">
        <v>11</v>
      </c>
      <c r="AD336" s="2" t="n">
        <v>-26</v>
      </c>
      <c r="AE336" s="2" t="n">
        <v>-26</v>
      </c>
      <c r="AF336" s="2" t="n">
        <v>236</v>
      </c>
      <c r="AG336" s="2" t="n">
        <v>0</v>
      </c>
      <c r="AH336" s="2" t="n">
        <v>0</v>
      </c>
      <c r="AI336" s="2" t="n">
        <v>2.1</v>
      </c>
      <c r="AJ336" s="2" t="n">
        <v>52</v>
      </c>
      <c r="AK336" s="2" t="n">
        <v>77</v>
      </c>
      <c r="AL336" s="2" t="n">
        <v>90</v>
      </c>
      <c r="AM336" s="2" t="n">
        <v>47</v>
      </c>
      <c r="AN336" s="2" t="n">
        <v>0</v>
      </c>
      <c r="AO336" s="2" t="n">
        <v>24</v>
      </c>
      <c r="AP336" s="2" t="n">
        <v>108</v>
      </c>
      <c r="AQ336" s="2" t="inlineStr">
        <is>
          <t>7/11</t>
        </is>
      </c>
      <c r="AR336" s="2" t="n">
        <v>-18</v>
      </c>
      <c r="AS336" s="2" t="n">
        <v>6</v>
      </c>
      <c r="AT336" s="2" t="n"/>
      <c r="AU336" s="2" t="n"/>
      <c r="AV336" s="2" t="n">
        <v>0</v>
      </c>
      <c r="AW336" s="2" t="n">
        <v>25</v>
      </c>
      <c r="AX336" s="2" t="n">
        <v>88</v>
      </c>
      <c r="AY336" s="2" t="n">
        <v>66</v>
      </c>
      <c r="AZ336" s="2" t="n">
        <v>100</v>
      </c>
      <c r="BA336" s="2" t="n">
        <v>0</v>
      </c>
      <c r="BB336" s="2" t="n">
        <v>0</v>
      </c>
      <c r="BC336" s="2" t="n">
        <v>0</v>
      </c>
    </row>
    <row r="337">
      <c r="A337" s="2" t="inlineStr">
        <is>
          <t>-</t>
        </is>
      </c>
      <c r="B337" s="2" t="inlineStr"/>
      <c r="C337" s="2" t="n">
        <v>45</v>
      </c>
      <c r="D337" s="2" t="inlineStr">
        <is>
          <t>HAYIR (komsu/plato olculmedi)</t>
        </is>
      </c>
      <c r="E337" s="2" t="n"/>
      <c r="F337" s="2" t="n"/>
      <c r="G337" s="2" t="n">
        <v>60</v>
      </c>
      <c r="H337" s="2" t="n">
        <v>3</v>
      </c>
      <c r="I337" s="2" t="inlineStr">
        <is>
          <t>YOK</t>
        </is>
      </c>
      <c r="J337" s="2" t="inlineStr"/>
      <c r="K337" s="2" t="inlineStr">
        <is>
          <t>BAC</t>
        </is>
      </c>
      <c r="L337" s="2" t="n">
        <v>1</v>
      </c>
      <c r="M337" s="2" t="inlineStr">
        <is>
          <t>VOL</t>
        </is>
      </c>
      <c r="N337" s="2" t="inlineStr">
        <is>
          <t>VOLATILITE (ATR oz yuzdeligi)</t>
        </is>
      </c>
      <c r="O337" s="2" t="inlineStr">
        <is>
          <t>TUM</t>
        </is>
      </c>
      <c r="P337" s="2" t="inlineStr">
        <is>
          <t>LONG</t>
        </is>
      </c>
      <c r="Q337" s="2" t="inlineStr">
        <is>
          <t>oz_ATR&gt;85x1 &amp; 5g&lt;-2 &amp; SKOR&gt;=2</t>
        </is>
      </c>
      <c r="R337" s="2" t="inlineStr">
        <is>
          <t>filtresiz</t>
        </is>
      </c>
      <c r="S337" s="2" t="inlineStr">
        <is>
          <t>net</t>
        </is>
      </c>
      <c r="T337" s="2" t="n">
        <v>1</v>
      </c>
      <c r="U337" s="2" t="n">
        <v>1</v>
      </c>
      <c r="V337" s="2" t="n">
        <v>1</v>
      </c>
      <c r="W337" s="2" t="n"/>
      <c r="X337" s="2" t="n">
        <v>7</v>
      </c>
      <c r="Y337" s="2" t="n">
        <v>249</v>
      </c>
      <c r="Z337" s="2" t="n">
        <v>205</v>
      </c>
      <c r="AA337" s="2" t="n">
        <v>205</v>
      </c>
      <c r="AB337" s="2" t="n">
        <v>140</v>
      </c>
      <c r="AC337" s="2" t="n">
        <v>8</v>
      </c>
      <c r="AD337" s="2" t="n">
        <v>-20</v>
      </c>
      <c r="AE337" s="2" t="n">
        <v>-20</v>
      </c>
      <c r="AF337" s="2" t="n">
        <v>146</v>
      </c>
      <c r="AG337" s="2" t="n">
        <v>5</v>
      </c>
      <c r="AH337" s="2" t="n">
        <v>-2</v>
      </c>
      <c r="AI337" s="2" t="n">
        <v>2.3</v>
      </c>
      <c r="AJ337" s="2" t="n">
        <v>57</v>
      </c>
      <c r="AK337" s="2" t="n">
        <v>58</v>
      </c>
      <c r="AL337" s="2" t="n">
        <v>82</v>
      </c>
      <c r="AM337" s="2" t="n">
        <v>82</v>
      </c>
      <c r="AN337" s="2" t="n">
        <v>0</v>
      </c>
      <c r="AO337" s="2" t="n">
        <v>44</v>
      </c>
      <c r="AP337" s="2" t="n">
        <v>0</v>
      </c>
      <c r="AQ337" s="2" t="inlineStr">
        <is>
          <t>9/11</t>
        </is>
      </c>
      <c r="AR337" s="2" t="n">
        <v>-17</v>
      </c>
      <c r="AS337" s="2" t="n">
        <v>7</v>
      </c>
      <c r="AT337" s="2" t="n"/>
      <c r="AU337" s="2" t="n"/>
      <c r="AV337" s="2" t="n">
        <v>0</v>
      </c>
      <c r="AW337" s="2" t="n">
        <v>29</v>
      </c>
      <c r="AX337" s="2" t="n">
        <v>100</v>
      </c>
      <c r="AY337" s="2" t="n">
        <v>38</v>
      </c>
      <c r="AZ337" s="2" t="n">
        <v>95</v>
      </c>
      <c r="BA337" s="2" t="n">
        <v>0</v>
      </c>
      <c r="BB337" s="2" t="n">
        <v>0</v>
      </c>
      <c r="BC337" s="2" t="n">
        <v>0</v>
      </c>
    </row>
    <row r="338">
      <c r="A338" s="2" t="inlineStr">
        <is>
          <t>-</t>
        </is>
      </c>
      <c r="B338" s="2" t="inlineStr"/>
      <c r="C338" s="2" t="n">
        <v>45</v>
      </c>
      <c r="D338" s="2" t="inlineStr">
        <is>
          <t>HAYIR (komsu/plato olculmedi)</t>
        </is>
      </c>
      <c r="E338" s="2" t="n"/>
      <c r="F338" s="2" t="n"/>
      <c r="G338" s="2" t="n">
        <v>46</v>
      </c>
      <c r="H338" s="2" t="n">
        <v>15</v>
      </c>
      <c r="I338" s="2" t="inlineStr">
        <is>
          <t>NFLX, SLB</t>
        </is>
      </c>
      <c r="J338" s="2" t="inlineStr"/>
      <c r="K338" s="2" t="inlineStr">
        <is>
          <t>NFLX, SLB</t>
        </is>
      </c>
      <c r="L338" s="2" t="n">
        <v>1</v>
      </c>
      <c r="M338" s="2" t="inlineStr">
        <is>
          <t>OZ</t>
        </is>
      </c>
      <c r="N338" s="2" t="inlineStr">
        <is>
          <t>KENDI GECMISINE GORE (60 barlik oz yuzdelik)</t>
        </is>
      </c>
      <c r="O338" s="2" t="inlineStr">
        <is>
          <t>TUM</t>
        </is>
      </c>
      <c r="P338" s="2" t="inlineStr">
        <is>
          <t>LONG</t>
        </is>
      </c>
      <c r="Q338" s="2" t="inlineStr">
        <is>
          <t>oz_a1&gt;70x1 &amp; 5g&lt;-5 &amp; SAT&gt;=1</t>
        </is>
      </c>
      <c r="R338" s="2" t="inlineStr">
        <is>
          <t>filtresiz</t>
        </is>
      </c>
      <c r="S338" s="2" t="inlineStr">
        <is>
          <t>r_END</t>
        </is>
      </c>
      <c r="T338" s="2" t="n">
        <v>2</v>
      </c>
      <c r="U338" s="2" t="n">
        <v>3</v>
      </c>
      <c r="V338" s="2" t="n">
        <v>1</v>
      </c>
      <c r="W338" s="2" t="n"/>
      <c r="X338" s="2" t="n">
        <v>7</v>
      </c>
      <c r="Y338" s="2" t="n">
        <v>249</v>
      </c>
      <c r="Z338" s="2" t="n">
        <v>240</v>
      </c>
      <c r="AA338" s="2" t="n">
        <v>129</v>
      </c>
      <c r="AB338" s="2" t="n">
        <v>126</v>
      </c>
      <c r="AC338" s="2" t="n">
        <v>7</v>
      </c>
      <c r="AD338" s="2" t="n">
        <v>-22</v>
      </c>
      <c r="AE338" s="2" t="n">
        <v>-22</v>
      </c>
      <c r="AF338" s="2" t="n">
        <v>126</v>
      </c>
      <c r="AG338" s="2" t="n">
        <v>0</v>
      </c>
      <c r="AH338" s="2" t="n">
        <v>0</v>
      </c>
      <c r="AI338" s="2" t="n">
        <v>2.1</v>
      </c>
      <c r="AJ338" s="2" t="n">
        <v>57</v>
      </c>
      <c r="AK338" s="2" t="n">
        <v>83</v>
      </c>
      <c r="AL338" s="2" t="n">
        <v>86</v>
      </c>
      <c r="AM338" s="2" t="n">
        <v>52</v>
      </c>
      <c r="AN338" s="2" t="n">
        <v>0</v>
      </c>
      <c r="AO338" s="2" t="n">
        <v>36</v>
      </c>
      <c r="AP338" s="2" t="n">
        <v>84</v>
      </c>
      <c r="AQ338" s="2" t="inlineStr">
        <is>
          <t>9/11</t>
        </is>
      </c>
      <c r="AR338" s="2" t="n">
        <v>-12</v>
      </c>
      <c r="AS338" s="2" t="n">
        <v>7</v>
      </c>
      <c r="AT338" s="2" t="n"/>
      <c r="AU338" s="2" t="n"/>
      <c r="AV338" s="2" t="n">
        <v>0</v>
      </c>
      <c r="AW338" s="2" t="n">
        <v>29</v>
      </c>
      <c r="AX338" s="2" t="n">
        <v>80</v>
      </c>
      <c r="AY338" s="2" t="n">
        <v>71</v>
      </c>
      <c r="AZ338" s="2" t="n">
        <v>100</v>
      </c>
      <c r="BA338" s="2" t="n">
        <v>0</v>
      </c>
      <c r="BB338" s="2" t="n">
        <v>0</v>
      </c>
      <c r="BC338" s="2" t="n">
        <v>0</v>
      </c>
    </row>
    <row r="339">
      <c r="A339" s="2" t="inlineStr">
        <is>
          <t>-</t>
        </is>
      </c>
      <c r="B339" s="2" t="inlineStr"/>
      <c r="C339" s="2" t="n">
        <v>45</v>
      </c>
      <c r="D339" s="2" t="inlineStr">
        <is>
          <t>HAYIR (komsu/plato olculmedi)</t>
        </is>
      </c>
      <c r="E339" s="2" t="n"/>
      <c r="F339" s="2" t="n"/>
      <c r="G339" s="2" t="n">
        <v>58</v>
      </c>
      <c r="H339" s="2" t="n">
        <v>8</v>
      </c>
      <c r="I339" s="2" t="inlineStr">
        <is>
          <t>YOK</t>
        </is>
      </c>
      <c r="J339" s="2" t="inlineStr"/>
      <c r="K339" s="2" t="inlineStr">
        <is>
          <t>F, NFLX</t>
        </is>
      </c>
      <c r="L339" s="2" t="n">
        <v>1</v>
      </c>
      <c r="M339" s="2" t="inlineStr">
        <is>
          <t>OZ</t>
        </is>
      </c>
      <c r="N339" s="2" t="inlineStr">
        <is>
          <t>KENDI GECMISINE GORE (60 barlik oz yuzdelik)</t>
        </is>
      </c>
      <c r="O339" s="2" t="inlineStr">
        <is>
          <t>TUM</t>
        </is>
      </c>
      <c r="P339" s="2" t="inlineStr">
        <is>
          <t>LONG</t>
        </is>
      </c>
      <c r="Q339" s="2" t="inlineStr">
        <is>
          <t>oz_a1&gt;70x1 &amp; zir5&lt;-3 &amp; yok</t>
        </is>
      </c>
      <c r="R339" s="2" t="inlineStr">
        <is>
          <t>filtresiz</t>
        </is>
      </c>
      <c r="S339" s="2" t="inlineStr">
        <is>
          <t>a1</t>
        </is>
      </c>
      <c r="T339" s="2" t="n">
        <v>2</v>
      </c>
      <c r="U339" s="2" t="n">
        <v>1</v>
      </c>
      <c r="V339" s="2" t="n">
        <v>1</v>
      </c>
      <c r="W339" s="2" t="n"/>
      <c r="X339" s="2" t="n">
        <v>7</v>
      </c>
      <c r="Y339" s="2" t="n">
        <v>249</v>
      </c>
      <c r="Z339" s="2" t="n">
        <v>446</v>
      </c>
      <c r="AA339" s="2" t="n">
        <v>224</v>
      </c>
      <c r="AB339" s="2" t="n">
        <v>147</v>
      </c>
      <c r="AC339" s="2" t="n">
        <v>8</v>
      </c>
      <c r="AD339" s="2" t="n">
        <v>-20</v>
      </c>
      <c r="AE339" s="2" t="n">
        <v>-20</v>
      </c>
      <c r="AF339" s="2" t="n">
        <v>147</v>
      </c>
      <c r="AG339" s="2" t="n">
        <v>0</v>
      </c>
      <c r="AH339" s="2" t="n">
        <v>0</v>
      </c>
      <c r="AI339" s="2" t="n">
        <v>2.1</v>
      </c>
      <c r="AJ339" s="2" t="n">
        <v>56</v>
      </c>
      <c r="AK339" s="2" t="n">
        <v>65</v>
      </c>
      <c r="AL339" s="2" t="n">
        <v>90</v>
      </c>
      <c r="AM339" s="2" t="n">
        <v>90</v>
      </c>
      <c r="AN339" s="2" t="n">
        <v>0</v>
      </c>
      <c r="AO339" s="2" t="n">
        <v>25</v>
      </c>
      <c r="AP339" s="2" t="n">
        <v>0</v>
      </c>
      <c r="AQ339" s="2" t="inlineStr">
        <is>
          <t>9/11</t>
        </is>
      </c>
      <c r="AR339" s="2" t="n">
        <v>-8</v>
      </c>
      <c r="AS339" s="2" t="n">
        <v>6</v>
      </c>
      <c r="AT339" s="2" t="n"/>
      <c r="AU339" s="2" t="n"/>
      <c r="AV339" s="2" t="n">
        <v>0</v>
      </c>
      <c r="AW339" s="2" t="n">
        <v>23</v>
      </c>
      <c r="AX339" s="2" t="n">
        <v>97</v>
      </c>
      <c r="AY339" s="2" t="n">
        <v>51</v>
      </c>
      <c r="AZ339" s="2" t="n">
        <v>100</v>
      </c>
      <c r="BA339" s="2" t="n">
        <v>0</v>
      </c>
      <c r="BB339" s="2" t="n">
        <v>0</v>
      </c>
      <c r="BC339" s="2" t="n">
        <v>0</v>
      </c>
    </row>
    <row r="340">
      <c r="A340" s="2" t="inlineStr">
        <is>
          <t>-</t>
        </is>
      </c>
      <c r="B340" s="2" t="inlineStr"/>
      <c r="C340" s="2" t="n">
        <v>45</v>
      </c>
      <c r="D340" s="2" t="inlineStr">
        <is>
          <t>HAYIR (komsu/plato olculmedi)</t>
        </is>
      </c>
      <c r="E340" s="2" t="n"/>
      <c r="F340" s="2" t="n"/>
      <c r="G340" s="2" t="n">
        <v>51</v>
      </c>
      <c r="H340" s="2" t="n">
        <v>14</v>
      </c>
      <c r="I340" s="2" t="inlineStr">
        <is>
          <t>AVGO, NFLX, NFLX, VRT</t>
        </is>
      </c>
      <c r="J340" s="2" t="inlineStr"/>
      <c r="K340" s="2" t="inlineStr">
        <is>
          <t>NFLX, VRT</t>
        </is>
      </c>
      <c r="L340" s="2" t="n">
        <v>1</v>
      </c>
      <c r="M340" s="2" t="inlineStr">
        <is>
          <t>OZ</t>
        </is>
      </c>
      <c r="N340" s="2" t="inlineStr">
        <is>
          <t>KENDI GECMISINE GORE (60 barlik oz yuzdelik)</t>
        </is>
      </c>
      <c r="O340" s="2" t="inlineStr">
        <is>
          <t>TUM</t>
        </is>
      </c>
      <c r="P340" s="2" t="inlineStr">
        <is>
          <t>LONG</t>
        </is>
      </c>
      <c r="Q340" s="2" t="inlineStr">
        <is>
          <t>oz_a1&gt;70x1 &amp; zir5&lt;-2 &amp; yok</t>
        </is>
      </c>
      <c r="R340" s="2" t="inlineStr">
        <is>
          <t>filtresiz</t>
        </is>
      </c>
      <c r="S340" s="2" t="inlineStr">
        <is>
          <t>a1</t>
        </is>
      </c>
      <c r="T340" s="2" t="n">
        <v>2</v>
      </c>
      <c r="U340" s="2" t="n">
        <v>3</v>
      </c>
      <c r="V340" s="2" t="n">
        <v>1</v>
      </c>
      <c r="W340" s="2" t="n"/>
      <c r="X340" s="2" t="n">
        <v>7</v>
      </c>
      <c r="Y340" s="2" t="n">
        <v>249</v>
      </c>
      <c r="Z340" s="2" t="n">
        <v>400</v>
      </c>
      <c r="AA340" s="2" t="n">
        <v>202</v>
      </c>
      <c r="AB340" s="2" t="n">
        <v>111</v>
      </c>
      <c r="AC340" s="2" t="n">
        <v>6</v>
      </c>
      <c r="AD340" s="2" t="n">
        <v>-21</v>
      </c>
      <c r="AE340" s="2" t="n">
        <v>-21</v>
      </c>
      <c r="AF340" s="2" t="n">
        <v>111</v>
      </c>
      <c r="AG340" s="2" t="n">
        <v>0</v>
      </c>
      <c r="AH340" s="2" t="n">
        <v>0</v>
      </c>
      <c r="AI340" s="2" t="n">
        <v>1.8</v>
      </c>
      <c r="AJ340" s="2" t="n">
        <v>55</v>
      </c>
      <c r="AK340" s="2" t="n">
        <v>78</v>
      </c>
      <c r="AL340" s="2" t="n">
        <v>90</v>
      </c>
      <c r="AM340" s="2" t="n">
        <v>81</v>
      </c>
      <c r="AN340" s="2" t="n">
        <v>0</v>
      </c>
      <c r="AO340" s="2" t="n">
        <v>24</v>
      </c>
      <c r="AP340" s="2" t="n">
        <v>23</v>
      </c>
      <c r="AQ340" s="2" t="inlineStr">
        <is>
          <t>7/11</t>
        </is>
      </c>
      <c r="AR340" s="2" t="n">
        <v>-14</v>
      </c>
      <c r="AS340" s="2" t="n">
        <v>6</v>
      </c>
      <c r="AT340" s="2" t="n"/>
      <c r="AU340" s="2" t="n"/>
      <c r="AV340" s="2" t="n">
        <v>0</v>
      </c>
      <c r="AW340" s="2" t="n">
        <v>25</v>
      </c>
      <c r="AX340" s="2" t="n">
        <v>87</v>
      </c>
      <c r="AY340" s="2" t="n">
        <v>68</v>
      </c>
      <c r="AZ340" s="2" t="n">
        <v>100</v>
      </c>
      <c r="BA340" s="2" t="n">
        <v>0</v>
      </c>
      <c r="BB340" s="2" t="n">
        <v>0</v>
      </c>
      <c r="BC340" s="2" t="n">
        <v>0</v>
      </c>
    </row>
    <row r="341">
      <c r="A341" s="2" t="inlineStr">
        <is>
          <t>-</t>
        </is>
      </c>
      <c r="B341" s="2" t="inlineStr"/>
      <c r="C341" s="2" t="n">
        <v>45</v>
      </c>
      <c r="D341" s="2" t="inlineStr">
        <is>
          <t>HAYIR (komsu/plato olculmedi)</t>
        </is>
      </c>
      <c r="E341" s="2" t="n"/>
      <c r="F341" s="2" t="n"/>
      <c r="G341" s="2" t="n">
        <v>88</v>
      </c>
      <c r="H341" s="2" t="n">
        <v>4</v>
      </c>
      <c r="I341" s="2" t="inlineStr">
        <is>
          <t>YOK</t>
        </is>
      </c>
      <c r="J341" s="2" t="inlineStr"/>
      <c r="K341" s="2" t="inlineStr">
        <is>
          <t>SMCI</t>
        </is>
      </c>
      <c r="L341" s="2" t="n">
        <v>1</v>
      </c>
      <c r="M341" s="2" t="inlineStr">
        <is>
          <t>MOM</t>
        </is>
      </c>
      <c r="N341" s="2" t="inlineStr">
        <is>
          <t>MOMENTUM DEVAM (fiyat yukari + ihtimal)</t>
        </is>
      </c>
      <c r="O341" s="2" t="inlineStr">
        <is>
          <t>TUM</t>
        </is>
      </c>
      <c r="P341" s="2" t="inlineStr">
        <is>
          <t>LONG</t>
        </is>
      </c>
      <c r="Q341" s="2" t="inlineStr">
        <is>
          <t>r_a1&gt;50x4 &amp; 10g&gt;+3 &amp; son1g hedef yok</t>
        </is>
      </c>
      <c r="R341" s="2" t="inlineStr">
        <is>
          <t>filtresiz</t>
        </is>
      </c>
      <c r="S341" s="2" t="inlineStr">
        <is>
          <t>oz_a1</t>
        </is>
      </c>
      <c r="T341" s="2" t="n">
        <v>1</v>
      </c>
      <c r="U341" s="2" t="n">
        <v>1</v>
      </c>
      <c r="V341" s="2" t="n">
        <v>1</v>
      </c>
      <c r="W341" s="2" t="n"/>
      <c r="X341" s="2" t="n">
        <v>7</v>
      </c>
      <c r="Y341" s="2" t="n">
        <v>249</v>
      </c>
      <c r="Z341" s="2" t="n">
        <v>172</v>
      </c>
      <c r="AA341" s="2" t="n">
        <v>172</v>
      </c>
      <c r="AB341" s="2" t="n">
        <v>145</v>
      </c>
      <c r="AC341" s="2" t="n">
        <v>8</v>
      </c>
      <c r="AD341" s="2" t="n">
        <v>-27</v>
      </c>
      <c r="AE341" s="2" t="n">
        <v>-27</v>
      </c>
      <c r="AF341" s="2" t="n">
        <v>149</v>
      </c>
      <c r="AG341" s="2" t="n">
        <v>3</v>
      </c>
      <c r="AH341" s="2" t="n">
        <v>-1</v>
      </c>
      <c r="AI341" s="2" t="n">
        <v>2.1</v>
      </c>
      <c r="AJ341" s="2" t="n">
        <v>53</v>
      </c>
      <c r="AK341" s="2" t="n">
        <v>63</v>
      </c>
      <c r="AL341" s="2" t="n">
        <v>69</v>
      </c>
      <c r="AM341" s="2" t="n">
        <v>69</v>
      </c>
      <c r="AN341" s="2" t="n">
        <v>0</v>
      </c>
      <c r="AO341" s="2" t="n">
        <v>77</v>
      </c>
      <c r="AP341" s="2" t="n">
        <v>0</v>
      </c>
      <c r="AQ341" s="2" t="inlineStr">
        <is>
          <t>7/11</t>
        </is>
      </c>
      <c r="AR341" s="2" t="n">
        <v>-13</v>
      </c>
      <c r="AS341" s="2" t="n">
        <v>7</v>
      </c>
      <c r="AT341" s="2" t="n"/>
      <c r="AU341" s="2" t="n"/>
      <c r="AV341" s="2" t="n">
        <v>0</v>
      </c>
      <c r="AW341" s="2" t="n">
        <v>27</v>
      </c>
      <c r="AX341" s="2" t="n">
        <v>100</v>
      </c>
      <c r="AY341" s="2" t="n">
        <v>40</v>
      </c>
      <c r="AZ341" s="2" t="n">
        <v>97</v>
      </c>
      <c r="BA341" s="2" t="n">
        <v>0</v>
      </c>
      <c r="BB341" s="2" t="n">
        <v>0</v>
      </c>
      <c r="BC341" s="2" t="n">
        <v>0</v>
      </c>
    </row>
    <row r="342">
      <c r="A342" s="2" t="inlineStr">
        <is>
          <t>-</t>
        </is>
      </c>
      <c r="B342" s="2" t="inlineStr"/>
      <c r="C342" s="2" t="n">
        <v>45</v>
      </c>
      <c r="D342" s="2" t="inlineStr">
        <is>
          <t>HAYIR (komsu/plato olculmedi)</t>
        </is>
      </c>
      <c r="E342" s="2" t="n"/>
      <c r="F342" s="2" t="n"/>
      <c r="G342" s="2" t="n">
        <v>55</v>
      </c>
      <c r="H342" s="2" t="n">
        <v>9</v>
      </c>
      <c r="I342" s="2" t="inlineStr">
        <is>
          <t>ORCL</t>
        </is>
      </c>
      <c r="J342" s="2" t="inlineStr"/>
      <c r="K342" s="2" t="inlineStr">
        <is>
          <t>ORCL</t>
        </is>
      </c>
      <c r="L342" s="2" t="n">
        <v>1</v>
      </c>
      <c r="M342" s="2" t="inlineStr">
        <is>
          <t>MOM</t>
        </is>
      </c>
      <c r="N342" s="2" t="inlineStr">
        <is>
          <t>MOMENTUM DEVAM (fiyat yukari + ihtimal)</t>
        </is>
      </c>
      <c r="O342" s="2" t="inlineStr">
        <is>
          <t>TUM</t>
        </is>
      </c>
      <c r="P342" s="2" t="inlineStr">
        <is>
          <t>LONG</t>
        </is>
      </c>
      <c r="Q342" s="2" t="inlineStr">
        <is>
          <t>asim3&gt;75x1 &amp; dip10&gt;+5 &amp; son1g hedef yok</t>
        </is>
      </c>
      <c r="R342" s="2" t="inlineStr">
        <is>
          <t>filtresiz</t>
        </is>
      </c>
      <c r="S342" s="2" t="inlineStr">
        <is>
          <t>a1</t>
        </is>
      </c>
      <c r="T342" s="2" t="n">
        <v>1</v>
      </c>
      <c r="U342" s="2" t="n">
        <v>2</v>
      </c>
      <c r="V342" s="2" t="n">
        <v>1</v>
      </c>
      <c r="W342" s="2" t="n">
        <v>5</v>
      </c>
      <c r="X342" s="2" t="n">
        <v>7</v>
      </c>
      <c r="Y342" s="2" t="n">
        <v>249</v>
      </c>
      <c r="Z342" s="2" t="n">
        <v>108</v>
      </c>
      <c r="AA342" s="2" t="n">
        <v>109</v>
      </c>
      <c r="AB342" s="2" t="n">
        <v>102</v>
      </c>
      <c r="AC342" s="2" t="n">
        <v>6</v>
      </c>
      <c r="AD342" s="2" t="n">
        <v>-17</v>
      </c>
      <c r="AE342" s="2" t="n">
        <v>-17</v>
      </c>
      <c r="AF342" s="2" t="n">
        <v>104</v>
      </c>
      <c r="AG342" s="2" t="n">
        <v>2</v>
      </c>
      <c r="AH342" s="2" t="n">
        <v>-1</v>
      </c>
      <c r="AI342" s="2" t="n">
        <v>2.1</v>
      </c>
      <c r="AJ342" s="2" t="n">
        <v>58</v>
      </c>
      <c r="AK342" s="2" t="n">
        <v>72</v>
      </c>
      <c r="AL342" s="2" t="n">
        <v>80</v>
      </c>
      <c r="AM342" s="2" t="n">
        <v>44</v>
      </c>
      <c r="AN342" s="2" t="n">
        <v>0</v>
      </c>
      <c r="AO342" s="2" t="n">
        <v>50</v>
      </c>
      <c r="AP342" s="2" t="n">
        <v>90</v>
      </c>
      <c r="AQ342" s="2" t="inlineStr">
        <is>
          <t>9/11</t>
        </is>
      </c>
      <c r="AR342" s="2" t="n">
        <v>-14</v>
      </c>
      <c r="AS342" s="2" t="n">
        <v>7</v>
      </c>
      <c r="AT342" s="2" t="n"/>
      <c r="AU342" s="2" t="n"/>
      <c r="AV342" s="2" t="n">
        <v>0</v>
      </c>
      <c r="AW342" s="2" t="n">
        <v>26</v>
      </c>
      <c r="AX342" s="2" t="n">
        <v>93</v>
      </c>
      <c r="AY342" s="2" t="n">
        <v>54</v>
      </c>
      <c r="AZ342" s="2" t="n">
        <v>98</v>
      </c>
      <c r="BA342" s="2" t="n">
        <v>0</v>
      </c>
      <c r="BB342" s="2" t="n">
        <v>0</v>
      </c>
      <c r="BC342" s="2" t="n">
        <v>0</v>
      </c>
    </row>
    <row r="343">
      <c r="A343" s="2" t="inlineStr">
        <is>
          <t>-</t>
        </is>
      </c>
      <c r="B343" s="2" t="inlineStr"/>
      <c r="C343" s="2" t="n">
        <v>45</v>
      </c>
      <c r="D343" s="2" t="inlineStr">
        <is>
          <t>HAYIR (komsu/plato olculmedi)</t>
        </is>
      </c>
      <c r="E343" s="2" t="n"/>
      <c r="F343" s="2" t="n"/>
      <c r="G343" s="2" t="n">
        <v>49</v>
      </c>
      <c r="H343" s="2" t="n">
        <v>29</v>
      </c>
      <c r="I343" s="2" t="inlineStr">
        <is>
          <t>ANET</t>
        </is>
      </c>
      <c r="J343" s="2" t="inlineStr"/>
      <c r="K343" s="2" t="inlineStr">
        <is>
          <t>ANET</t>
        </is>
      </c>
      <c r="L343" s="2" t="n">
        <v>1</v>
      </c>
      <c r="M343" s="2" t="inlineStr">
        <is>
          <t>MOM</t>
        </is>
      </c>
      <c r="N343" s="2" t="inlineStr">
        <is>
          <t>MOMENTUM DEVAM (fiyat yukari + ihtimal)</t>
        </is>
      </c>
      <c r="O343" s="2" t="inlineStr">
        <is>
          <t>TUM</t>
        </is>
      </c>
      <c r="P343" s="2" t="inlineStr">
        <is>
          <t>LONG</t>
        </is>
      </c>
      <c r="Q343" s="2" t="inlineStr">
        <is>
          <t>r_a1&gt;50x4 &amp; 10g&gt;+2 &amp; SKOR&gt;=2</t>
        </is>
      </c>
      <c r="R343" s="2" t="inlineStr">
        <is>
          <t>filtresiz</t>
        </is>
      </c>
      <c r="S343" s="2" t="inlineStr">
        <is>
          <t>net</t>
        </is>
      </c>
      <c r="T343" s="2" t="n">
        <v>1</v>
      </c>
      <c r="U343" s="2" t="n">
        <v>2</v>
      </c>
      <c r="V343" s="2" t="n">
        <v>1</v>
      </c>
      <c r="W343" s="2" t="n">
        <v>5</v>
      </c>
      <c r="X343" s="2" t="n">
        <v>7</v>
      </c>
      <c r="Y343" s="2" t="n">
        <v>249</v>
      </c>
      <c r="Z343" s="2" t="n">
        <v>135</v>
      </c>
      <c r="AA343" s="2" t="n">
        <v>136</v>
      </c>
      <c r="AB343" s="2" t="n">
        <v>64</v>
      </c>
      <c r="AC343" s="2" t="n">
        <v>4</v>
      </c>
      <c r="AD343" s="2" t="n">
        <v>-30</v>
      </c>
      <c r="AE343" s="2" t="n">
        <v>-30</v>
      </c>
      <c r="AF343" s="2" t="n">
        <v>64</v>
      </c>
      <c r="AG343" s="2" t="n">
        <v>0</v>
      </c>
      <c r="AH343" s="2" t="n">
        <v>0</v>
      </c>
      <c r="AI343" s="2" t="n">
        <v>1.3</v>
      </c>
      <c r="AJ343" s="2" t="n">
        <v>54</v>
      </c>
      <c r="AK343" s="2" t="n">
        <v>71</v>
      </c>
      <c r="AL343" s="2" t="n">
        <v>96</v>
      </c>
      <c r="AM343" s="2" t="n">
        <v>54</v>
      </c>
      <c r="AN343" s="2" t="n">
        <v>0</v>
      </c>
      <c r="AO343" s="2" t="n">
        <v>10</v>
      </c>
      <c r="AP343" s="2" t="n">
        <v>103</v>
      </c>
      <c r="AQ343" s="2" t="inlineStr">
        <is>
          <t>9/11</t>
        </is>
      </c>
      <c r="AR343" s="2" t="n">
        <v>-15</v>
      </c>
      <c r="AS343" s="2" t="n">
        <v>3</v>
      </c>
      <c r="AT343" s="2" t="n"/>
      <c r="AU343" s="2" t="n"/>
      <c r="AV343" s="2" t="n">
        <v>0</v>
      </c>
      <c r="AW343" s="2" t="n">
        <v>13</v>
      </c>
      <c r="AX343" s="2" t="n">
        <v>85</v>
      </c>
      <c r="AY343" s="2" t="n">
        <v>100</v>
      </c>
      <c r="AZ343" s="2" t="n">
        <v>100</v>
      </c>
      <c r="BA343" s="2" t="n">
        <v>0</v>
      </c>
      <c r="BB343" s="2" t="n">
        <v>0</v>
      </c>
      <c r="BC343" s="2" t="n">
        <v>0</v>
      </c>
    </row>
    <row r="344">
      <c r="A344" s="2" t="inlineStr">
        <is>
          <t>-</t>
        </is>
      </c>
      <c r="B344" s="2" t="inlineStr"/>
      <c r="C344" s="2" t="n">
        <v>45</v>
      </c>
      <c r="D344" s="2" t="inlineStr">
        <is>
          <t>HAYIR (komsu/plato olculmedi)</t>
        </is>
      </c>
      <c r="E344" s="2" t="n"/>
      <c r="F344" s="2" t="n"/>
      <c r="G344" s="2" t="n">
        <v>51</v>
      </c>
      <c r="H344" s="2" t="n">
        <v>8</v>
      </c>
      <c r="I344" s="2" t="inlineStr">
        <is>
          <t>YOK</t>
        </is>
      </c>
      <c r="J344" s="2" t="inlineStr"/>
      <c r="K344" s="2" t="inlineStr">
        <is>
          <t>AMD</t>
        </is>
      </c>
      <c r="L344" s="2" t="n">
        <v>5</v>
      </c>
      <c r="M344" s="2" t="inlineStr">
        <is>
          <t>MOM</t>
        </is>
      </c>
      <c r="N344" s="2" t="inlineStr">
        <is>
          <t>MOMENTUM DEVAM (fiyat yukari + ihtimal)</t>
        </is>
      </c>
      <c r="O344" s="2" t="inlineStr">
        <is>
          <t>TUM</t>
        </is>
      </c>
      <c r="P344" s="2" t="inlineStr">
        <is>
          <t>LONG</t>
        </is>
      </c>
      <c r="Q344" s="2" t="inlineStr">
        <is>
          <t>r_a5&gt;75x1 &amp; 10g&gt;+5 &amp; son1g hedef yok</t>
        </is>
      </c>
      <c r="R344" s="2" t="inlineStr">
        <is>
          <t>filtresiz</t>
        </is>
      </c>
      <c r="S344" s="2" t="inlineStr">
        <is>
          <t>a5</t>
        </is>
      </c>
      <c r="T344" s="2" t="n">
        <v>2</v>
      </c>
      <c r="U344" s="2" t="n">
        <v>1</v>
      </c>
      <c r="V344" s="2" t="n">
        <v>1</v>
      </c>
      <c r="W344" s="2" t="n"/>
      <c r="X344" s="2" t="n">
        <v>7</v>
      </c>
      <c r="Y344" s="2" t="n">
        <v>249</v>
      </c>
      <c r="Z344" s="2" t="n">
        <v>216</v>
      </c>
      <c r="AA344" s="2" t="n">
        <v>133</v>
      </c>
      <c r="AB344" s="2" t="n">
        <v>136</v>
      </c>
      <c r="AC344" s="2" t="n">
        <v>7</v>
      </c>
      <c r="AD344" s="2" t="n">
        <v>-15</v>
      </c>
      <c r="AE344" s="2" t="n">
        <v>-15</v>
      </c>
      <c r="AF344" s="2" t="n">
        <v>136</v>
      </c>
      <c r="AG344" s="2" t="n">
        <v>0</v>
      </c>
      <c r="AH344" s="2" t="n">
        <v>0</v>
      </c>
      <c r="AI344" s="2" t="n">
        <v>2.4</v>
      </c>
      <c r="AJ344" s="2" t="n">
        <v>53</v>
      </c>
      <c r="AK344" s="2" t="n">
        <v>69</v>
      </c>
      <c r="AL344" s="2" t="n">
        <v>53</v>
      </c>
      <c r="AM344" s="2" t="n">
        <v>53</v>
      </c>
      <c r="AN344" s="2" t="n">
        <v>0</v>
      </c>
      <c r="AO344" s="2" t="n">
        <v>116</v>
      </c>
      <c r="AP344" s="2" t="n">
        <v>0</v>
      </c>
      <c r="AQ344" s="2" t="inlineStr">
        <is>
          <t>9/11</t>
        </is>
      </c>
      <c r="AR344" s="2" t="n">
        <v>-7</v>
      </c>
      <c r="AS344" s="2" t="n">
        <v>8</v>
      </c>
      <c r="AT344" s="2" t="n"/>
      <c r="AU344" s="2" t="n"/>
      <c r="AV344" s="2" t="n">
        <v>0</v>
      </c>
      <c r="AW344" s="2" t="n">
        <v>30</v>
      </c>
      <c r="AX344" s="2" t="n">
        <v>87</v>
      </c>
      <c r="AY344" s="2" t="n">
        <v>51</v>
      </c>
      <c r="AZ344" s="2" t="n">
        <v>100</v>
      </c>
      <c r="BA344" s="2" t="n">
        <v>0</v>
      </c>
      <c r="BB344" s="2" t="n">
        <v>0</v>
      </c>
      <c r="BC344" s="2" t="n">
        <v>0</v>
      </c>
    </row>
    <row r="345">
      <c r="A345" s="2" t="inlineStr">
        <is>
          <t>-</t>
        </is>
      </c>
      <c r="B345" s="2" t="inlineStr"/>
      <c r="C345" s="2" t="n">
        <v>45</v>
      </c>
      <c r="D345" s="2" t="inlineStr">
        <is>
          <t>HAYIR (komsu/plato olculmedi)</t>
        </is>
      </c>
      <c r="E345" s="2" t="n"/>
      <c r="F345" s="2" t="n"/>
      <c r="G345" s="2" t="n">
        <v>72</v>
      </c>
      <c r="H345" s="2" t="n">
        <v>4</v>
      </c>
      <c r="I345" s="2" t="inlineStr">
        <is>
          <t>YOK</t>
        </is>
      </c>
      <c r="J345" s="2" t="inlineStr"/>
      <c r="K345" s="2" t="inlineStr">
        <is>
          <t>AMD</t>
        </is>
      </c>
      <c r="L345" s="2" t="n">
        <v>5</v>
      </c>
      <c r="M345" s="2" t="inlineStr">
        <is>
          <t>MOM</t>
        </is>
      </c>
      <c r="N345" s="2" t="inlineStr">
        <is>
          <t>MOMENTUM DEVAM (fiyat yukari + ihtimal)</t>
        </is>
      </c>
      <c r="O345" s="2" t="inlineStr">
        <is>
          <t>TUM</t>
        </is>
      </c>
      <c r="P345" s="2" t="inlineStr">
        <is>
          <t>LONG</t>
        </is>
      </c>
      <c r="Q345" s="2" t="inlineStr">
        <is>
          <t>r_a1&gt;50x5 &amp; 10g&gt;+5 &amp; son1g hedef yok</t>
        </is>
      </c>
      <c r="R345" s="2" t="inlineStr">
        <is>
          <t>filtresiz</t>
        </is>
      </c>
      <c r="S345" s="2" t="inlineStr">
        <is>
          <t>oz_a1</t>
        </is>
      </c>
      <c r="T345" s="2" t="n">
        <v>1</v>
      </c>
      <c r="U345" s="2" t="n">
        <v>1</v>
      </c>
      <c r="V345" s="2" t="n">
        <v>1</v>
      </c>
      <c r="W345" s="2" t="n"/>
      <c r="X345" s="2" t="n">
        <v>7</v>
      </c>
      <c r="Y345" s="2" t="n">
        <v>249</v>
      </c>
      <c r="Z345" s="2" t="n">
        <v>146</v>
      </c>
      <c r="AA345" s="2" t="n">
        <v>146</v>
      </c>
      <c r="AB345" s="2" t="n">
        <v>190</v>
      </c>
      <c r="AC345" s="2" t="n">
        <v>9</v>
      </c>
      <c r="AD345" s="2" t="n">
        <v>-20</v>
      </c>
      <c r="AE345" s="2" t="n">
        <v>-20</v>
      </c>
      <c r="AF345" s="2" t="n">
        <v>201</v>
      </c>
      <c r="AG345" s="2" t="n">
        <v>12</v>
      </c>
      <c r="AH345" s="2" t="n">
        <v>-4</v>
      </c>
      <c r="AI345" s="2" t="n">
        <v>2.5</v>
      </c>
      <c r="AJ345" s="2" t="n">
        <v>58</v>
      </c>
      <c r="AK345" s="2" t="n">
        <v>66</v>
      </c>
      <c r="AL345" s="2" t="n">
        <v>58</v>
      </c>
      <c r="AM345" s="2" t="n">
        <v>58</v>
      </c>
      <c r="AN345" s="2" t="n">
        <v>0</v>
      </c>
      <c r="AO345" s="2" t="n">
        <v>103</v>
      </c>
      <c r="AP345" s="2" t="n">
        <v>0</v>
      </c>
      <c r="AQ345" s="2" t="inlineStr">
        <is>
          <t>10/11</t>
        </is>
      </c>
      <c r="AR345" s="2" t="n">
        <v>-3</v>
      </c>
      <c r="AS345" s="2" t="n">
        <v>8</v>
      </c>
      <c r="AT345" s="2" t="n"/>
      <c r="AU345" s="2" t="n"/>
      <c r="AV345" s="2" t="n">
        <v>0</v>
      </c>
      <c r="AW345" s="2" t="n">
        <v>31</v>
      </c>
      <c r="AX345" s="2" t="n">
        <v>100</v>
      </c>
      <c r="AY345" s="2" t="n">
        <v>39</v>
      </c>
      <c r="AZ345" s="2" t="n">
        <v>90</v>
      </c>
      <c r="BA345" s="2" t="n">
        <v>0</v>
      </c>
      <c r="BB345" s="2" t="n">
        <v>0</v>
      </c>
      <c r="BC345" s="2" t="n">
        <v>0</v>
      </c>
    </row>
    <row r="346">
      <c r="A346" s="2" t="inlineStr">
        <is>
          <t>-</t>
        </is>
      </c>
      <c r="B346" s="2" t="inlineStr"/>
      <c r="C346" s="2" t="n">
        <v>45</v>
      </c>
      <c r="D346" s="2" t="inlineStr">
        <is>
          <t>HAYIR (komsu/plato olculmedi)</t>
        </is>
      </c>
      <c r="E346" s="2" t="n"/>
      <c r="F346" s="2" t="n"/>
      <c r="G346" s="2" t="n">
        <v>61</v>
      </c>
      <c r="H346" s="2" t="n">
        <v>1</v>
      </c>
      <c r="I346" s="2" t="inlineStr">
        <is>
          <t>YOK</t>
        </is>
      </c>
      <c r="J346" s="2" t="inlineStr"/>
      <c r="K346" s="2" t="inlineStr">
        <is>
          <t>HAL</t>
        </is>
      </c>
      <c r="L346" s="2" t="n">
        <v>13</v>
      </c>
      <c r="M346" s="2" t="inlineStr">
        <is>
          <t>MOM</t>
        </is>
      </c>
      <c r="N346" s="2" t="inlineStr">
        <is>
          <t>MOMENTUM DEVAM (fiyat yukari + ihtimal)</t>
        </is>
      </c>
      <c r="O346" s="2" t="inlineStr">
        <is>
          <t>TUM</t>
        </is>
      </c>
      <c r="P346" s="2" t="inlineStr">
        <is>
          <t>LONG</t>
        </is>
      </c>
      <c r="Q346" s="2" t="inlineStr">
        <is>
          <t>r_a5&gt;90x1 &amp; 10g&gt;+5 &amp; son1g hedef yok</t>
        </is>
      </c>
      <c r="R346" s="2" t="inlineStr">
        <is>
          <t>filtresiz</t>
        </is>
      </c>
      <c r="S346" s="2" t="inlineStr">
        <is>
          <t>oz_a1</t>
        </is>
      </c>
      <c r="T346" s="2" t="n">
        <v>1</v>
      </c>
      <c r="U346" s="2" t="n">
        <v>2</v>
      </c>
      <c r="V346" s="2" t="n">
        <v>1</v>
      </c>
      <c r="W346" s="2" t="n"/>
      <c r="X346" s="2" t="n">
        <v>7</v>
      </c>
      <c r="Y346" s="2" t="n">
        <v>249</v>
      </c>
      <c r="Z346" s="2" t="n">
        <v>60</v>
      </c>
      <c r="AA346" s="2" t="n">
        <v>60</v>
      </c>
      <c r="AB346" s="2" t="n">
        <v>181</v>
      </c>
      <c r="AC346" s="2" t="n">
        <v>9</v>
      </c>
      <c r="AD346" s="2" t="n">
        <v>-17</v>
      </c>
      <c r="AE346" s="2" t="n">
        <v>-17</v>
      </c>
      <c r="AF346" s="2" t="n">
        <v>184</v>
      </c>
      <c r="AG346" s="2" t="n">
        <v>3</v>
      </c>
      <c r="AH346" s="2" t="n">
        <v>-1</v>
      </c>
      <c r="AI346" s="2" t="n">
        <v>2.8</v>
      </c>
      <c r="AJ346" s="2" t="n">
        <v>55</v>
      </c>
      <c r="AK346" s="2" t="n">
        <v>80</v>
      </c>
      <c r="AL346" s="2" t="n">
        <v>48</v>
      </c>
      <c r="AM346" s="2" t="n">
        <v>24</v>
      </c>
      <c r="AN346" s="2" t="n">
        <v>0</v>
      </c>
      <c r="AO346" s="2" t="n">
        <v>129</v>
      </c>
      <c r="AP346" s="2" t="n">
        <v>60</v>
      </c>
      <c r="AQ346" s="2" t="inlineStr">
        <is>
          <t>9/11</t>
        </is>
      </c>
      <c r="AR346" s="2" t="n">
        <v>-2</v>
      </c>
      <c r="AS346" s="2" t="n">
        <v>7</v>
      </c>
      <c r="AT346" s="2" t="n"/>
      <c r="AU346" s="2" t="n"/>
      <c r="AV346" s="2" t="n">
        <v>0</v>
      </c>
      <c r="AW346" s="2" t="n">
        <v>29</v>
      </c>
      <c r="AX346" s="2" t="n">
        <v>100</v>
      </c>
      <c r="AY346" s="2" t="n">
        <v>32</v>
      </c>
      <c r="AZ346" s="2" t="n">
        <v>98</v>
      </c>
      <c r="BA346" s="2" t="n">
        <v>0</v>
      </c>
      <c r="BB346" s="2" t="n">
        <v>0</v>
      </c>
      <c r="BC346" s="2" t="n">
        <v>0</v>
      </c>
    </row>
    <row r="347">
      <c r="A347" s="2" t="inlineStr">
        <is>
          <t>-</t>
        </is>
      </c>
      <c r="B347" s="2" t="inlineStr"/>
      <c r="C347" s="2" t="n">
        <v>45</v>
      </c>
      <c r="D347" s="2" t="inlineStr">
        <is>
          <t>HAYIR (komsu/plato olculmedi)</t>
        </is>
      </c>
      <c r="E347" s="2" t="n"/>
      <c r="F347" s="2" t="n"/>
      <c r="G347" s="2" t="n">
        <v>49</v>
      </c>
      <c r="H347" s="2" t="n">
        <v>9</v>
      </c>
      <c r="I347" s="2" t="inlineStr">
        <is>
          <t>BA, F, NFLX</t>
        </is>
      </c>
      <c r="J347" s="2" t="inlineStr"/>
      <c r="K347" s="2" t="inlineStr">
        <is>
          <t>BA, F, NFLX</t>
        </is>
      </c>
      <c r="L347" s="2" t="n">
        <v>1</v>
      </c>
      <c r="M347" s="2" t="inlineStr">
        <is>
          <t>OZ</t>
        </is>
      </c>
      <c r="N347" s="2" t="inlineStr">
        <is>
          <t>KENDI GECMISINE GORE (60 barlik oz yuzdelik)</t>
        </is>
      </c>
      <c r="O347" s="2" t="inlineStr">
        <is>
          <t>TUM</t>
        </is>
      </c>
      <c r="P347" s="2" t="inlineStr">
        <is>
          <t>LONG</t>
        </is>
      </c>
      <c r="Q347" s="2" t="inlineStr">
        <is>
          <t>oz_a1&gt;70x1 &amp; 5g&lt;-3 &amp; SKOR&gt;=2</t>
        </is>
      </c>
      <c r="R347" s="2" t="inlineStr">
        <is>
          <t>filtresiz</t>
        </is>
      </c>
      <c r="S347" s="2" t="inlineStr">
        <is>
          <t>a1</t>
        </is>
      </c>
      <c r="T347" s="2" t="n">
        <v>3</v>
      </c>
      <c r="U347" s="2" t="n">
        <v>3</v>
      </c>
      <c r="V347" s="2" t="n">
        <v>1</v>
      </c>
      <c r="W347" s="2" t="n"/>
      <c r="X347" s="2" t="n">
        <v>7</v>
      </c>
      <c r="Y347" s="2" t="n">
        <v>249</v>
      </c>
      <c r="Z347" s="2" t="n">
        <v>498</v>
      </c>
      <c r="AA347" s="2" t="n">
        <v>173</v>
      </c>
      <c r="AB347" s="2" t="n">
        <v>149</v>
      </c>
      <c r="AC347" s="2" t="n">
        <v>8</v>
      </c>
      <c r="AD347" s="2" t="n">
        <v>-22</v>
      </c>
      <c r="AE347" s="2" t="n">
        <v>-22</v>
      </c>
      <c r="AF347" s="2" t="n">
        <v>149</v>
      </c>
      <c r="AG347" s="2" t="n">
        <v>0</v>
      </c>
      <c r="AH347" s="2" t="n">
        <v>0</v>
      </c>
      <c r="AI347" s="2" t="n">
        <v>2.6</v>
      </c>
      <c r="AJ347" s="2" t="n">
        <v>58</v>
      </c>
      <c r="AK347" s="2" t="n">
        <v>78</v>
      </c>
      <c r="AL347" s="2" t="n">
        <v>90</v>
      </c>
      <c r="AM347" s="2" t="n">
        <v>69</v>
      </c>
      <c r="AN347" s="2" t="n">
        <v>0</v>
      </c>
      <c r="AO347" s="2" t="n">
        <v>24</v>
      </c>
      <c r="AP347" s="2" t="n">
        <v>52</v>
      </c>
      <c r="AQ347" s="2" t="inlineStr">
        <is>
          <t>7/11</t>
        </is>
      </c>
      <c r="AR347" s="2" t="n">
        <v>-16</v>
      </c>
      <c r="AS347" s="2" t="n">
        <v>8</v>
      </c>
      <c r="AT347" s="2" t="n"/>
      <c r="AU347" s="2" t="n"/>
      <c r="AV347" s="2" t="n">
        <v>0</v>
      </c>
      <c r="AW347" s="2" t="n">
        <v>31</v>
      </c>
      <c r="AX347" s="2" t="n">
        <v>85</v>
      </c>
      <c r="AY347" s="2" t="n">
        <v>55</v>
      </c>
      <c r="AZ347" s="2" t="n">
        <v>100</v>
      </c>
      <c r="BA347" s="2" t="n">
        <v>0</v>
      </c>
      <c r="BB347" s="2" t="n">
        <v>0</v>
      </c>
      <c r="BC347" s="2" t="n">
        <v>0</v>
      </c>
    </row>
    <row r="348">
      <c r="A348" s="2" t="inlineStr">
        <is>
          <t>-</t>
        </is>
      </c>
      <c r="B348" s="2" t="inlineStr"/>
      <c r="C348" s="2" t="n">
        <v>45</v>
      </c>
      <c r="D348" s="2" t="inlineStr">
        <is>
          <t>HAYIR (komsu/plato olculmedi)</t>
        </is>
      </c>
      <c r="E348" s="2" t="n"/>
      <c r="F348" s="2" t="n"/>
      <c r="G348" s="2" t="n">
        <v>43</v>
      </c>
      <c r="H348" s="2" t="n">
        <v>35</v>
      </c>
      <c r="I348" s="2" t="inlineStr">
        <is>
          <t>YOK</t>
        </is>
      </c>
      <c r="J348" s="2" t="inlineStr"/>
      <c r="K348" s="2" t="inlineStr">
        <is>
          <t>BA</t>
        </is>
      </c>
      <c r="L348" s="2" t="n">
        <v>1</v>
      </c>
      <c r="M348" s="2" t="inlineStr">
        <is>
          <t>OZ</t>
        </is>
      </c>
      <c r="N348" s="2" t="inlineStr">
        <is>
          <t>KENDI GECMISINE GORE (60 barlik oz yuzdelik)</t>
        </is>
      </c>
      <c r="O348" s="2" t="inlineStr">
        <is>
          <t>TUM</t>
        </is>
      </c>
      <c r="P348" s="2" t="inlineStr">
        <is>
          <t>LONG</t>
        </is>
      </c>
      <c r="Q348" s="2" t="inlineStr">
        <is>
          <t>oz_a1&gt;70x1 &amp; zir5&lt;-3 &amp; AL&gt;=2</t>
        </is>
      </c>
      <c r="R348" s="2" t="inlineStr">
        <is>
          <t>filtresiz</t>
        </is>
      </c>
      <c r="S348" s="2" t="inlineStr">
        <is>
          <t>r_END</t>
        </is>
      </c>
      <c r="T348" s="2" t="n">
        <v>1</v>
      </c>
      <c r="U348" s="2" t="n">
        <v>3</v>
      </c>
      <c r="V348" s="2" t="n">
        <v>1</v>
      </c>
      <c r="W348" s="2" t="n"/>
      <c r="X348" s="2" t="n">
        <v>7</v>
      </c>
      <c r="Y348" s="2" t="n">
        <v>249</v>
      </c>
      <c r="Z348" s="2" t="n">
        <v>77</v>
      </c>
      <c r="AA348" s="2" t="n">
        <v>77</v>
      </c>
      <c r="AB348" s="2" t="n">
        <v>127</v>
      </c>
      <c r="AC348" s="2" t="n">
        <v>7</v>
      </c>
      <c r="AD348" s="2" t="n">
        <v>-33</v>
      </c>
      <c r="AE348" s="2" t="n">
        <v>-33</v>
      </c>
      <c r="AF348" s="2" t="n">
        <v>127</v>
      </c>
      <c r="AG348" s="2" t="n">
        <v>0</v>
      </c>
      <c r="AH348" s="2" t="n">
        <v>0</v>
      </c>
      <c r="AI348" s="2" t="n">
        <v>1.5</v>
      </c>
      <c r="AJ348" s="2" t="n">
        <v>50</v>
      </c>
      <c r="AK348" s="2" t="n">
        <v>83</v>
      </c>
      <c r="AL348" s="2" t="n">
        <v>86</v>
      </c>
      <c r="AM348" s="2" t="n">
        <v>31</v>
      </c>
      <c r="AN348" s="2" t="n">
        <v>0</v>
      </c>
      <c r="AO348" s="2" t="n">
        <v>33</v>
      </c>
      <c r="AP348" s="2" t="n">
        <v>139</v>
      </c>
      <c r="AQ348" s="2" t="inlineStr">
        <is>
          <t>7/11</t>
        </is>
      </c>
      <c r="AR348" s="2" t="n">
        <v>-16</v>
      </c>
      <c r="AS348" s="2" t="n">
        <v>5</v>
      </c>
      <c r="AT348" s="2" t="n"/>
      <c r="AU348" s="2" t="n"/>
      <c r="AV348" s="2" t="n">
        <v>0</v>
      </c>
      <c r="AW348" s="2" t="n">
        <v>19</v>
      </c>
      <c r="AX348" s="2" t="n">
        <v>76</v>
      </c>
      <c r="AY348" s="2" t="n">
        <v>100</v>
      </c>
      <c r="AZ348" s="2" t="n">
        <v>100</v>
      </c>
      <c r="BA348" s="2" t="n">
        <v>0</v>
      </c>
      <c r="BB348" s="2" t="n">
        <v>0</v>
      </c>
      <c r="BC348" s="2" t="n">
        <v>0</v>
      </c>
    </row>
    <row r="349">
      <c r="A349" s="2" t="inlineStr">
        <is>
          <t>-</t>
        </is>
      </c>
      <c r="B349" s="2" t="inlineStr"/>
      <c r="C349" s="2" t="n">
        <v>45</v>
      </c>
      <c r="D349" s="2" t="inlineStr">
        <is>
          <t>HAYIR (komsu/plato olculmedi)</t>
        </is>
      </c>
      <c r="E349" s="2" t="n"/>
      <c r="F349" s="2" t="n"/>
      <c r="G349" s="2" t="n">
        <v>72</v>
      </c>
      <c r="H349" s="2" t="n">
        <v>10</v>
      </c>
      <c r="I349" s="2" t="inlineStr">
        <is>
          <t>YOK</t>
        </is>
      </c>
      <c r="J349" s="2" t="inlineStr"/>
      <c r="K349" s="2" t="inlineStr">
        <is>
          <t>VRT</t>
        </is>
      </c>
      <c r="L349" s="2" t="n">
        <v>1</v>
      </c>
      <c r="M349" s="2" t="inlineStr">
        <is>
          <t>MOM</t>
        </is>
      </c>
      <c r="N349" s="2" t="inlineStr">
        <is>
          <t>MOMENTUM DEVAM (fiyat yukari + ihtimal)</t>
        </is>
      </c>
      <c r="O349" s="2" t="inlineStr">
        <is>
          <t>TUM</t>
        </is>
      </c>
      <c r="P349" s="2" t="inlineStr">
        <is>
          <t>LONG</t>
        </is>
      </c>
      <c r="Q349" s="2" t="inlineStr">
        <is>
          <t>asim3&gt;75x1 &amp; dip10&gt;+3 &amp; SAT&gt;=1</t>
        </is>
      </c>
      <c r="R349" s="2" t="inlineStr">
        <is>
          <t>filtresiz</t>
        </is>
      </c>
      <c r="S349" s="2" t="inlineStr">
        <is>
          <t>net</t>
        </is>
      </c>
      <c r="T349" s="2" t="n">
        <v>1</v>
      </c>
      <c r="U349" s="2" t="n">
        <v>1</v>
      </c>
      <c r="V349" s="2" t="n">
        <v>1</v>
      </c>
      <c r="W349" s="2" t="n">
        <v>5</v>
      </c>
      <c r="X349" s="2" t="n">
        <v>7</v>
      </c>
      <c r="Y349" s="2" t="n">
        <v>249</v>
      </c>
      <c r="Z349" s="2" t="n">
        <v>226</v>
      </c>
      <c r="AA349" s="2" t="n">
        <v>226</v>
      </c>
      <c r="AB349" s="2" t="n">
        <v>97</v>
      </c>
      <c r="AC349" s="2" t="n">
        <v>6</v>
      </c>
      <c r="AD349" s="2" t="n">
        <v>-32</v>
      </c>
      <c r="AE349" s="2" t="n">
        <v>-32</v>
      </c>
      <c r="AF349" s="2" t="n">
        <v>97</v>
      </c>
      <c r="AG349" s="2" t="n">
        <v>0</v>
      </c>
      <c r="AH349" s="2" t="n">
        <v>0</v>
      </c>
      <c r="AI349" s="2" t="n">
        <v>1.7</v>
      </c>
      <c r="AJ349" s="2" t="n">
        <v>56</v>
      </c>
      <c r="AK349" s="2" t="n">
        <v>67</v>
      </c>
      <c r="AL349" s="2" t="n">
        <v>90</v>
      </c>
      <c r="AM349" s="2" t="n">
        <v>90</v>
      </c>
      <c r="AN349" s="2" t="n">
        <v>0</v>
      </c>
      <c r="AO349" s="2" t="n">
        <v>23</v>
      </c>
      <c r="AP349" s="2" t="n">
        <v>0</v>
      </c>
      <c r="AQ349" s="2" t="inlineStr">
        <is>
          <t>7/11</t>
        </is>
      </c>
      <c r="AR349" s="2" t="n">
        <v>-19</v>
      </c>
      <c r="AS349" s="2" t="n">
        <v>4</v>
      </c>
      <c r="AT349" s="2" t="n"/>
      <c r="AU349" s="2" t="n"/>
      <c r="AV349" s="2" t="n">
        <v>0</v>
      </c>
      <c r="AW349" s="2" t="n">
        <v>17</v>
      </c>
      <c r="AX349" s="2" t="n">
        <v>100</v>
      </c>
      <c r="AY349" s="2" t="n">
        <v>57</v>
      </c>
      <c r="AZ349" s="2" t="n">
        <v>100</v>
      </c>
      <c r="BA349" s="2" t="n">
        <v>0</v>
      </c>
      <c r="BB349" s="2" t="n">
        <v>0</v>
      </c>
      <c r="BC349" s="2" t="n">
        <v>0</v>
      </c>
    </row>
    <row r="350">
      <c r="A350" s="2" t="inlineStr">
        <is>
          <t>-</t>
        </is>
      </c>
      <c r="B350" s="2" t="inlineStr"/>
      <c r="C350" s="2" t="n">
        <v>45</v>
      </c>
      <c r="D350" s="2" t="inlineStr">
        <is>
          <t>HAYIR (komsu/plato olculmedi)</t>
        </is>
      </c>
      <c r="E350" s="2" t="n"/>
      <c r="F350" s="2" t="n"/>
      <c r="G350" s="2" t="n">
        <v>67</v>
      </c>
      <c r="H350" s="2" t="n">
        <v>8</v>
      </c>
      <c r="I350" s="2" t="inlineStr">
        <is>
          <t>SMCI</t>
        </is>
      </c>
      <c r="J350" s="2" t="inlineStr"/>
      <c r="K350" s="2" t="inlineStr">
        <is>
          <t>SMCI</t>
        </is>
      </c>
      <c r="L350" s="2" t="n">
        <v>1</v>
      </c>
      <c r="M350" s="2" t="inlineStr">
        <is>
          <t>MOM</t>
        </is>
      </c>
      <c r="N350" s="2" t="inlineStr">
        <is>
          <t>MOMENTUM DEVAM (fiyat yukari + ihtimal)</t>
        </is>
      </c>
      <c r="O350" s="2" t="inlineStr">
        <is>
          <t>TUM</t>
        </is>
      </c>
      <c r="P350" s="2" t="inlineStr">
        <is>
          <t>LONG</t>
        </is>
      </c>
      <c r="Q350" s="2" t="inlineStr">
        <is>
          <t>r_a3&gt;75x1 &amp; 10g&gt;+3 &amp; son1g hedef yok</t>
        </is>
      </c>
      <c r="R350" s="2" t="inlineStr">
        <is>
          <t>filtresiz</t>
        </is>
      </c>
      <c r="S350" s="2" t="inlineStr">
        <is>
          <t>a5</t>
        </is>
      </c>
      <c r="T350" s="2" t="n">
        <v>3</v>
      </c>
      <c r="U350" s="2" t="n">
        <v>2</v>
      </c>
      <c r="V350" s="2" t="n">
        <v>1</v>
      </c>
      <c r="W350" s="2" t="n"/>
      <c r="X350" s="2" t="n">
        <v>7</v>
      </c>
      <c r="Y350" s="2" t="n">
        <v>249</v>
      </c>
      <c r="Z350" s="2" t="n">
        <v>213</v>
      </c>
      <c r="AA350" s="2" t="n">
        <v>102</v>
      </c>
      <c r="AB350" s="2" t="n">
        <v>85</v>
      </c>
      <c r="AC350" s="2" t="n">
        <v>5</v>
      </c>
      <c r="AD350" s="2" t="n">
        <v>-25</v>
      </c>
      <c r="AE350" s="2" t="n">
        <v>-25</v>
      </c>
      <c r="AF350" s="2" t="n">
        <v>85</v>
      </c>
      <c r="AG350" s="2" t="n">
        <v>0</v>
      </c>
      <c r="AH350" s="2" t="n">
        <v>0</v>
      </c>
      <c r="AI350" s="2" t="n">
        <v>1.8</v>
      </c>
      <c r="AJ350" s="2" t="n">
        <v>52</v>
      </c>
      <c r="AK350" s="2" t="n">
        <v>75</v>
      </c>
      <c r="AL350" s="2" t="n">
        <v>76</v>
      </c>
      <c r="AM350" s="2" t="n">
        <v>41</v>
      </c>
      <c r="AN350" s="2" t="n">
        <v>0</v>
      </c>
      <c r="AO350" s="2" t="n">
        <v>61</v>
      </c>
      <c r="AP350" s="2" t="n">
        <v>86</v>
      </c>
      <c r="AQ350" s="2" t="inlineStr">
        <is>
          <t>9/11</t>
        </is>
      </c>
      <c r="AR350" s="2" t="n">
        <v>-12</v>
      </c>
      <c r="AS350" s="2" t="n">
        <v>5</v>
      </c>
      <c r="AT350" s="2" t="n"/>
      <c r="AU350" s="2" t="n"/>
      <c r="AV350" s="2" t="n">
        <v>0</v>
      </c>
      <c r="AW350" s="2" t="n">
        <v>19</v>
      </c>
      <c r="AX350" s="2" t="n">
        <v>100</v>
      </c>
      <c r="AY350" s="2" t="n">
        <v>52</v>
      </c>
      <c r="AZ350" s="2" t="n">
        <v>100</v>
      </c>
      <c r="BA350" s="2" t="n">
        <v>0</v>
      </c>
      <c r="BB350" s="2" t="n">
        <v>0</v>
      </c>
      <c r="BC350" s="2" t="n">
        <v>0</v>
      </c>
    </row>
    <row r="351">
      <c r="A351" s="2" t="inlineStr">
        <is>
          <t>-</t>
        </is>
      </c>
      <c r="B351" s="2" t="inlineStr"/>
      <c r="C351" s="2" t="n">
        <v>45</v>
      </c>
      <c r="D351" s="2" t="inlineStr">
        <is>
          <t>HAYIR (komsu/plato olculmedi)</t>
        </is>
      </c>
      <c r="E351" s="2" t="n"/>
      <c r="F351" s="2" t="n"/>
      <c r="G351" s="2" t="n">
        <v>57</v>
      </c>
      <c r="H351" s="2" t="n">
        <v>3</v>
      </c>
      <c r="I351" s="2" t="inlineStr">
        <is>
          <t>YOK</t>
        </is>
      </c>
      <c r="J351" s="2" t="inlineStr"/>
      <c r="K351" s="2" t="inlineStr">
        <is>
          <t>BAC</t>
        </is>
      </c>
      <c r="L351" s="2" t="n">
        <v>1</v>
      </c>
      <c r="M351" s="2" t="inlineStr">
        <is>
          <t>VOL</t>
        </is>
      </c>
      <c r="N351" s="2" t="inlineStr">
        <is>
          <t>VOLATILITE (ATR oz yuzdeligi)</t>
        </is>
      </c>
      <c r="O351" s="2" t="inlineStr">
        <is>
          <t>TUM</t>
        </is>
      </c>
      <c r="P351" s="2" t="inlineStr">
        <is>
          <t>LONG</t>
        </is>
      </c>
      <c r="Q351" s="2" t="inlineStr">
        <is>
          <t>oz_ATR&gt;85x1 &amp; 5g&lt;-3 &amp; SKOR&gt;=2</t>
        </is>
      </c>
      <c r="R351" s="2" t="inlineStr">
        <is>
          <t>filtresiz</t>
        </is>
      </c>
      <c r="S351" s="2" t="inlineStr">
        <is>
          <t>net</t>
        </is>
      </c>
      <c r="T351" s="2" t="n">
        <v>1</v>
      </c>
      <c r="U351" s="2" t="n">
        <v>1</v>
      </c>
      <c r="V351" s="2" t="n">
        <v>1</v>
      </c>
      <c r="W351" s="2" t="n"/>
      <c r="X351" s="2" t="n">
        <v>7</v>
      </c>
      <c r="Y351" s="2" t="n">
        <v>249</v>
      </c>
      <c r="Z351" s="2" t="n">
        <v>204</v>
      </c>
      <c r="AA351" s="2" t="n">
        <v>204</v>
      </c>
      <c r="AB351" s="2" t="n">
        <v>143</v>
      </c>
      <c r="AC351" s="2" t="n">
        <v>8</v>
      </c>
      <c r="AD351" s="2" t="n">
        <v>-20</v>
      </c>
      <c r="AE351" s="2" t="n">
        <v>-20</v>
      </c>
      <c r="AF351" s="2" t="n">
        <v>148</v>
      </c>
      <c r="AG351" s="2" t="n">
        <v>5</v>
      </c>
      <c r="AH351" s="2" t="n">
        <v>-2</v>
      </c>
      <c r="AI351" s="2" t="n">
        <v>2.3</v>
      </c>
      <c r="AJ351" s="2" t="n">
        <v>58</v>
      </c>
      <c r="AK351" s="2" t="n">
        <v>58</v>
      </c>
      <c r="AL351" s="2" t="n">
        <v>82</v>
      </c>
      <c r="AM351" s="2" t="n">
        <v>82</v>
      </c>
      <c r="AN351" s="2" t="n">
        <v>0</v>
      </c>
      <c r="AO351" s="2" t="n">
        <v>45</v>
      </c>
      <c r="AP351" s="2" t="n">
        <v>0</v>
      </c>
      <c r="AQ351" s="2" t="inlineStr">
        <is>
          <t>9/11</t>
        </is>
      </c>
      <c r="AR351" s="2" t="n">
        <v>-18</v>
      </c>
      <c r="AS351" s="2" t="n">
        <v>8</v>
      </c>
      <c r="AT351" s="2" t="n"/>
      <c r="AU351" s="2" t="n"/>
      <c r="AV351" s="2" t="n">
        <v>0</v>
      </c>
      <c r="AW351" s="2" t="n">
        <v>30</v>
      </c>
      <c r="AX351" s="2" t="n">
        <v>96</v>
      </c>
      <c r="AY351" s="2" t="n">
        <v>38</v>
      </c>
      <c r="AZ351" s="2" t="n">
        <v>95</v>
      </c>
      <c r="BA351" s="2" t="n">
        <v>0</v>
      </c>
      <c r="BB351" s="2" t="n">
        <v>0</v>
      </c>
      <c r="BC351" s="2" t="n">
        <v>0</v>
      </c>
    </row>
    <row r="352">
      <c r="A352" s="2" t="inlineStr">
        <is>
          <t>-</t>
        </is>
      </c>
      <c r="B352" s="2" t="inlineStr"/>
      <c r="C352" s="2" t="n">
        <v>45</v>
      </c>
      <c r="D352" s="2" t="inlineStr">
        <is>
          <t>HAYIR (komsu/plato olculmedi)</t>
        </is>
      </c>
      <c r="E352" s="2" t="n"/>
      <c r="F352" s="2" t="n"/>
      <c r="G352" s="2" t="n">
        <v>72</v>
      </c>
      <c r="H352" s="2" t="n">
        <v>-1</v>
      </c>
      <c r="I352" s="2" t="inlineStr">
        <is>
          <t>YOK</t>
        </is>
      </c>
      <c r="J352" s="2" t="inlineStr"/>
      <c r="K352" s="2" t="inlineStr">
        <is>
          <t>AMD</t>
        </is>
      </c>
      <c r="L352" s="2" t="n">
        <v>5</v>
      </c>
      <c r="M352" s="2" t="inlineStr">
        <is>
          <t>MOM</t>
        </is>
      </c>
      <c r="N352" s="2" t="inlineStr">
        <is>
          <t>MOMENTUM DEVAM (fiyat yukari + ihtimal)</t>
        </is>
      </c>
      <c r="O352" s="2" t="inlineStr">
        <is>
          <t>TUM</t>
        </is>
      </c>
      <c r="P352" s="2" t="inlineStr">
        <is>
          <t>LONG</t>
        </is>
      </c>
      <c r="Q352" s="2" t="inlineStr">
        <is>
          <t>r_a5&gt;75x1 &amp; 10g&gt;+5 &amp; son1g hedef yok</t>
        </is>
      </c>
      <c r="R352" s="2" t="inlineStr">
        <is>
          <t>filtresiz</t>
        </is>
      </c>
      <c r="S352" s="2" t="inlineStr">
        <is>
          <t>a5</t>
        </is>
      </c>
      <c r="T352" s="2" t="n">
        <v>2</v>
      </c>
      <c r="U352" s="2" t="n">
        <v>2</v>
      </c>
      <c r="V352" s="2" t="n">
        <v>1</v>
      </c>
      <c r="W352" s="2" t="n"/>
      <c r="X352" s="2" t="n">
        <v>7</v>
      </c>
      <c r="Y352" s="2" t="n">
        <v>249</v>
      </c>
      <c r="Z352" s="2" t="n">
        <v>138</v>
      </c>
      <c r="AA352" s="2" t="n">
        <v>87</v>
      </c>
      <c r="AB352" s="2" t="n">
        <v>177</v>
      </c>
      <c r="AC352" s="2" t="n">
        <v>9</v>
      </c>
      <c r="AD352" s="2" t="n">
        <v>-23</v>
      </c>
      <c r="AE352" s="2" t="n">
        <v>-23</v>
      </c>
      <c r="AF352" s="2" t="n">
        <v>181</v>
      </c>
      <c r="AG352" s="2" t="n">
        <v>4</v>
      </c>
      <c r="AH352" s="2" t="n">
        <v>-1</v>
      </c>
      <c r="AI352" s="2" t="n">
        <v>2.5</v>
      </c>
      <c r="AJ352" s="2" t="n">
        <v>51</v>
      </c>
      <c r="AK352" s="2" t="n">
        <v>78</v>
      </c>
      <c r="AL352" s="2" t="n">
        <v>68</v>
      </c>
      <c r="AM352" s="2" t="n">
        <v>35</v>
      </c>
      <c r="AN352" s="2" t="n">
        <v>0</v>
      </c>
      <c r="AO352" s="2" t="n">
        <v>81</v>
      </c>
      <c r="AP352" s="2" t="n">
        <v>81</v>
      </c>
      <c r="AQ352" s="2" t="inlineStr">
        <is>
          <t>8/11</t>
        </is>
      </c>
      <c r="AR352" s="2" t="n">
        <v>-4</v>
      </c>
      <c r="AS352" s="2" t="n">
        <v>8</v>
      </c>
      <c r="AT352" s="2" t="n"/>
      <c r="AU352" s="2" t="n"/>
      <c r="AV352" s="2" t="n">
        <v>0</v>
      </c>
      <c r="AW352" s="2" t="n">
        <v>32</v>
      </c>
      <c r="AX352" s="2" t="n">
        <v>100</v>
      </c>
      <c r="AY352" s="2" t="n">
        <v>24</v>
      </c>
      <c r="AZ352" s="2" t="n">
        <v>96</v>
      </c>
      <c r="BA352" s="2" t="n">
        <v>0</v>
      </c>
      <c r="BB352" s="2" t="n">
        <v>0</v>
      </c>
      <c r="BC352" s="2" t="n">
        <v>0</v>
      </c>
    </row>
    <row r="353">
      <c r="A353" s="2" t="inlineStr">
        <is>
          <t>-</t>
        </is>
      </c>
      <c r="B353" s="2" t="inlineStr"/>
      <c r="C353" s="2" t="n">
        <v>45</v>
      </c>
      <c r="D353" s="2" t="inlineStr">
        <is>
          <t>HAYIR (komsu/plato olculmedi)</t>
        </is>
      </c>
      <c r="E353" s="2" t="n"/>
      <c r="F353" s="2" t="n"/>
      <c r="G353" s="2" t="n">
        <v>51</v>
      </c>
      <c r="H353" s="2" t="n">
        <v>17</v>
      </c>
      <c r="I353" s="2" t="inlineStr">
        <is>
          <t>VRT</t>
        </is>
      </c>
      <c r="J353" s="2" t="inlineStr"/>
      <c r="K353" s="2" t="inlineStr">
        <is>
          <t>VRT</t>
        </is>
      </c>
      <c r="L353" s="2" t="n">
        <v>1</v>
      </c>
      <c r="M353" s="2" t="inlineStr">
        <is>
          <t>OLASILIK</t>
        </is>
      </c>
      <c r="N353" s="2" t="inlineStr">
        <is>
          <t>SAF OLASILIK (kesitsel siralama, fiyat sarti yok)</t>
        </is>
      </c>
      <c r="O353" s="2" t="inlineStr">
        <is>
          <t>TUM</t>
        </is>
      </c>
      <c r="P353" s="2" t="inlineStr">
        <is>
          <t>LONG</t>
        </is>
      </c>
      <c r="Q353" s="2" t="inlineStr">
        <is>
          <t>a1&gt;=60x3 &amp; yok &amp; SKOR&gt;=2</t>
        </is>
      </c>
      <c r="R353" s="2" t="inlineStr">
        <is>
          <t>filtresiz</t>
        </is>
      </c>
      <c r="S353" s="2" t="inlineStr">
        <is>
          <t>oz_a1</t>
        </is>
      </c>
      <c r="T353" s="2" t="n">
        <v>1</v>
      </c>
      <c r="U353" s="2" t="n">
        <v>2</v>
      </c>
      <c r="V353" s="2" t="n">
        <v>2</v>
      </c>
      <c r="W353" s="2" t="n"/>
      <c r="X353" s="2" t="n">
        <v>7</v>
      </c>
      <c r="Y353" s="2" t="n">
        <v>249</v>
      </c>
      <c r="Z353" s="2" t="n">
        <v>224</v>
      </c>
      <c r="AA353" s="2" t="n">
        <v>225</v>
      </c>
      <c r="AB353" s="2" t="n">
        <v>132</v>
      </c>
      <c r="AC353" s="2" t="n">
        <v>7</v>
      </c>
      <c r="AD353" s="2" t="n">
        <v>-20</v>
      </c>
      <c r="AE353" s="2" t="n">
        <v>-20</v>
      </c>
      <c r="AF353" s="2" t="n">
        <v>132</v>
      </c>
      <c r="AG353" s="2" t="n">
        <v>0</v>
      </c>
      <c r="AH353" s="2" t="n">
        <v>0</v>
      </c>
      <c r="AI353" s="2" t="n">
        <v>2.2</v>
      </c>
      <c r="AJ353" s="2" t="n">
        <v>55</v>
      </c>
      <c r="AK353" s="2" t="n">
        <v>79</v>
      </c>
      <c r="AL353" s="2" t="n">
        <v>87</v>
      </c>
      <c r="AM353" s="2" t="n">
        <v>90</v>
      </c>
      <c r="AN353" s="2" t="n">
        <v>0</v>
      </c>
      <c r="AO353" s="2" t="n">
        <v>24</v>
      </c>
      <c r="AP353" s="2" t="n">
        <v>0</v>
      </c>
      <c r="AQ353" s="2" t="inlineStr">
        <is>
          <t>8/11</t>
        </is>
      </c>
      <c r="AR353" s="2" t="n">
        <v>-8</v>
      </c>
      <c r="AS353" s="2" t="n">
        <v>5</v>
      </c>
      <c r="AT353" s="2" t="n"/>
      <c r="AU353" s="2" t="n"/>
      <c r="AV353" s="2" t="n">
        <v>0</v>
      </c>
      <c r="AW353" s="2" t="n">
        <v>19</v>
      </c>
      <c r="AX353" s="2" t="n">
        <v>87</v>
      </c>
      <c r="AY353" s="2" t="n">
        <v>76</v>
      </c>
      <c r="AZ353" s="2" t="n">
        <v>100</v>
      </c>
      <c r="BA353" s="2" t="n">
        <v>0</v>
      </c>
      <c r="BB353" s="2" t="n">
        <v>0</v>
      </c>
      <c r="BC353" s="2" t="n">
        <v>0</v>
      </c>
    </row>
    <row r="354">
      <c r="A354" s="2" t="inlineStr">
        <is>
          <t>-</t>
        </is>
      </c>
      <c r="B354" s="2" t="inlineStr"/>
      <c r="C354" s="2" t="n">
        <v>45</v>
      </c>
      <c r="D354" s="2" t="inlineStr">
        <is>
          <t>HAYIR (komsu/plato olculmedi)</t>
        </is>
      </c>
      <c r="E354" s="2" t="n"/>
      <c r="F354" s="2" t="n"/>
      <c r="G354" s="2" t="n">
        <v>51</v>
      </c>
      <c r="H354" s="2" t="n">
        <v>15</v>
      </c>
      <c r="I354" s="2" t="inlineStr">
        <is>
          <t>YOK</t>
        </is>
      </c>
      <c r="J354" s="2" t="inlineStr"/>
      <c r="K354" s="2" t="inlineStr">
        <is>
          <t>PLTR</t>
        </is>
      </c>
      <c r="L354" s="2" t="n">
        <v>1</v>
      </c>
      <c r="M354" s="2" t="inlineStr">
        <is>
          <t>OZ</t>
        </is>
      </c>
      <c r="N354" s="2" t="inlineStr">
        <is>
          <t>KENDI GECMISINE GORE (60 barlik oz yuzdelik)</t>
        </is>
      </c>
      <c r="O354" s="2" t="inlineStr">
        <is>
          <t>TUM</t>
        </is>
      </c>
      <c r="P354" s="2" t="inlineStr">
        <is>
          <t>LONG</t>
        </is>
      </c>
      <c r="Q354" s="2" t="inlineStr">
        <is>
          <t>oz_a1&gt;70x1 &amp; dip5&gt;+5 &amp; son1g hedef yok</t>
        </is>
      </c>
      <c r="R354" s="2" t="inlineStr">
        <is>
          <t>filtresiz</t>
        </is>
      </c>
      <c r="S354" s="2" t="inlineStr">
        <is>
          <t>ATR</t>
        </is>
      </c>
      <c r="T354" s="2" t="n">
        <v>1</v>
      </c>
      <c r="U354" s="2" t="n">
        <v>1</v>
      </c>
      <c r="V354" s="2" t="n">
        <v>1</v>
      </c>
      <c r="W354" s="2" t="n"/>
      <c r="X354" s="2" t="n">
        <v>7</v>
      </c>
      <c r="Y354" s="2" t="n">
        <v>249</v>
      </c>
      <c r="Z354" s="2" t="n">
        <v>81</v>
      </c>
      <c r="AA354" s="2" t="n">
        <v>81</v>
      </c>
      <c r="AB354" s="2" t="n">
        <v>107</v>
      </c>
      <c r="AC354" s="2" t="n">
        <v>6</v>
      </c>
      <c r="AD354" s="2" t="n">
        <v>-14</v>
      </c>
      <c r="AE354" s="2" t="n">
        <v>-14</v>
      </c>
      <c r="AF354" s="2" t="n">
        <v>107</v>
      </c>
      <c r="AG354" s="2" t="n">
        <v>0</v>
      </c>
      <c r="AH354" s="2" t="n">
        <v>0</v>
      </c>
      <c r="AI354" s="2" t="n">
        <v>2.5</v>
      </c>
      <c r="AJ354" s="2" t="n">
        <v>57</v>
      </c>
      <c r="AK354" s="2" t="n">
        <v>69</v>
      </c>
      <c r="AL354" s="2" t="n">
        <v>32</v>
      </c>
      <c r="AM354" s="2" t="n">
        <v>32</v>
      </c>
      <c r="AN354" s="2" t="n">
        <v>0</v>
      </c>
      <c r="AO354" s="2" t="n">
        <v>168</v>
      </c>
      <c r="AP354" s="2" t="n">
        <v>0</v>
      </c>
      <c r="AQ354" s="2" t="inlineStr">
        <is>
          <t>10/11</t>
        </is>
      </c>
      <c r="AR354" s="2" t="n">
        <v>-1</v>
      </c>
      <c r="AS354" s="2" t="n">
        <v>5</v>
      </c>
      <c r="AT354" s="2" t="n"/>
      <c r="AU354" s="2" t="n"/>
      <c r="AV354" s="2" t="n">
        <v>0</v>
      </c>
      <c r="AW354" s="2" t="n">
        <v>21</v>
      </c>
      <c r="AX354" s="2" t="n">
        <v>87</v>
      </c>
      <c r="AY354" s="2" t="n">
        <v>71</v>
      </c>
      <c r="AZ354" s="2" t="n">
        <v>100</v>
      </c>
      <c r="BA354" s="2" t="n">
        <v>0</v>
      </c>
      <c r="BB354" s="2" t="n">
        <v>0</v>
      </c>
      <c r="BC354" s="2" t="n">
        <v>0</v>
      </c>
    </row>
    <row r="355">
      <c r="A355" s="2" t="inlineStr">
        <is>
          <t>-</t>
        </is>
      </c>
      <c r="B355" s="2" t="inlineStr"/>
      <c r="C355" s="2" t="n">
        <v>45</v>
      </c>
      <c r="D355" s="2" t="inlineStr">
        <is>
          <t>HAYIR (komsu/plato olculmedi)</t>
        </is>
      </c>
      <c r="E355" s="2" t="n"/>
      <c r="F355" s="2" t="n"/>
      <c r="G355" s="2" t="n">
        <v>75</v>
      </c>
      <c r="H355" s="2" t="n">
        <v>1</v>
      </c>
      <c r="I355" s="2" t="inlineStr">
        <is>
          <t>YOK</t>
        </is>
      </c>
      <c r="J355" s="2" t="inlineStr"/>
      <c r="K355" s="2" t="inlineStr">
        <is>
          <t>HAL</t>
        </is>
      </c>
      <c r="L355" s="2" t="n">
        <v>13</v>
      </c>
      <c r="M355" s="2" t="inlineStr">
        <is>
          <t>MOM</t>
        </is>
      </c>
      <c r="N355" s="2" t="inlineStr">
        <is>
          <t>MOMENTUM DEVAM (fiyat yukari + ihtimal)</t>
        </is>
      </c>
      <c r="O355" s="2" t="inlineStr">
        <is>
          <t>TUM</t>
        </is>
      </c>
      <c r="P355" s="2" t="inlineStr">
        <is>
          <t>LONG</t>
        </is>
      </c>
      <c r="Q355" s="2" t="inlineStr">
        <is>
          <t>r_a5&gt;90x1 &amp; 10g&gt;+5 &amp; son1g hedef yok</t>
        </is>
      </c>
      <c r="R355" s="2" t="inlineStr">
        <is>
          <t>filtresiz</t>
        </is>
      </c>
      <c r="S355" s="2" t="inlineStr">
        <is>
          <t>r_END</t>
        </is>
      </c>
      <c r="T355" s="2" t="n">
        <v>1</v>
      </c>
      <c r="U355" s="2" t="n">
        <v>2</v>
      </c>
      <c r="V355" s="2" t="n">
        <v>1</v>
      </c>
      <c r="W355" s="2" t="n"/>
      <c r="X355" s="2" t="n">
        <v>7</v>
      </c>
      <c r="Y355" s="2" t="n">
        <v>249</v>
      </c>
      <c r="Z355" s="2" t="n">
        <v>66</v>
      </c>
      <c r="AA355" s="2" t="n">
        <v>66</v>
      </c>
      <c r="AB355" s="2" t="n">
        <v>124</v>
      </c>
      <c r="AC355" s="2" t="n">
        <v>7</v>
      </c>
      <c r="AD355" s="2" t="n">
        <v>-23</v>
      </c>
      <c r="AE355" s="2" t="n">
        <v>-23</v>
      </c>
      <c r="AF355" s="2" t="n">
        <v>126</v>
      </c>
      <c r="AG355" s="2" t="n">
        <v>2</v>
      </c>
      <c r="AH355" s="2" t="n">
        <v>-1</v>
      </c>
      <c r="AI355" s="2" t="n">
        <v>2.1</v>
      </c>
      <c r="AJ355" s="2" t="n">
        <v>55</v>
      </c>
      <c r="AK355" s="2" t="n">
        <v>79</v>
      </c>
      <c r="AL355" s="2" t="n">
        <v>52</v>
      </c>
      <c r="AM355" s="2" t="n">
        <v>26</v>
      </c>
      <c r="AN355" s="2" t="n">
        <v>0</v>
      </c>
      <c r="AO355" s="2" t="n">
        <v>119</v>
      </c>
      <c r="AP355" s="2" t="n">
        <v>64</v>
      </c>
      <c r="AQ355" s="2" t="inlineStr">
        <is>
          <t>9/11</t>
        </is>
      </c>
      <c r="AR355" s="2" t="n">
        <v>-9</v>
      </c>
      <c r="AS355" s="2" t="n">
        <v>7</v>
      </c>
      <c r="AT355" s="2" t="n"/>
      <c r="AU355" s="2" t="n"/>
      <c r="AV355" s="2" t="n">
        <v>0</v>
      </c>
      <c r="AW355" s="2" t="n">
        <v>27</v>
      </c>
      <c r="AX355" s="2" t="n">
        <v>100</v>
      </c>
      <c r="AY355" s="2" t="n">
        <v>32</v>
      </c>
      <c r="AZ355" s="2" t="n">
        <v>98</v>
      </c>
      <c r="BA355" s="2" t="n">
        <v>0</v>
      </c>
      <c r="BB355" s="2" t="n">
        <v>0</v>
      </c>
      <c r="BC355" s="2" t="n">
        <v>0</v>
      </c>
    </row>
    <row r="356">
      <c r="A356" s="2" t="inlineStr">
        <is>
          <t>-</t>
        </is>
      </c>
      <c r="B356" s="2" t="inlineStr"/>
      <c r="C356" s="2" t="n">
        <v>45</v>
      </c>
      <c r="D356" s="2" t="inlineStr">
        <is>
          <t>HAYIR (komsu/plato olculmedi)</t>
        </is>
      </c>
      <c r="E356" s="2" t="n"/>
      <c r="F356" s="2" t="n"/>
      <c r="G356" s="2" t="n">
        <v>91</v>
      </c>
      <c r="H356" s="2" t="n">
        <v>9</v>
      </c>
      <c r="I356" s="2" t="inlineStr">
        <is>
          <t>VRT</t>
        </is>
      </c>
      <c r="J356" s="2" t="inlineStr"/>
      <c r="K356" s="2" t="inlineStr">
        <is>
          <t>VRT</t>
        </is>
      </c>
      <c r="L356" s="2" t="n">
        <v>1</v>
      </c>
      <c r="M356" s="2" t="inlineStr">
        <is>
          <t>MOM</t>
        </is>
      </c>
      <c r="N356" s="2" t="inlineStr">
        <is>
          <t>MOMENTUM DEVAM (fiyat yukari + ihtimal)</t>
        </is>
      </c>
      <c r="O356" s="2" t="inlineStr">
        <is>
          <t>TUM</t>
        </is>
      </c>
      <c r="P356" s="2" t="inlineStr">
        <is>
          <t>LONG</t>
        </is>
      </c>
      <c r="Q356" s="2" t="inlineStr">
        <is>
          <t>asim3&gt;75x1 &amp; dip10&gt;+3 &amp; SAT&gt;=1</t>
        </is>
      </c>
      <c r="R356" s="2" t="inlineStr">
        <is>
          <t>filtresiz</t>
        </is>
      </c>
      <c r="S356" s="2" t="inlineStr">
        <is>
          <t>net</t>
        </is>
      </c>
      <c r="T356" s="2" t="n">
        <v>1</v>
      </c>
      <c r="U356" s="2" t="n">
        <v>2</v>
      </c>
      <c r="V356" s="2" t="n">
        <v>1</v>
      </c>
      <c r="W356" s="2" t="n">
        <v>5</v>
      </c>
      <c r="X356" s="2" t="n">
        <v>7</v>
      </c>
      <c r="Y356" s="2" t="n">
        <v>249</v>
      </c>
      <c r="Z356" s="2" t="n">
        <v>129</v>
      </c>
      <c r="AA356" s="2" t="n">
        <v>130</v>
      </c>
      <c r="AB356" s="2" t="n">
        <v>148</v>
      </c>
      <c r="AC356" s="2" t="n">
        <v>8</v>
      </c>
      <c r="AD356" s="2" t="n">
        <v>-35</v>
      </c>
      <c r="AE356" s="2" t="n">
        <v>-35</v>
      </c>
      <c r="AF356" s="2" t="n">
        <v>163</v>
      </c>
      <c r="AG356" s="2" t="n">
        <v>15</v>
      </c>
      <c r="AH356" s="2" t="n">
        <v>-6</v>
      </c>
      <c r="AI356" s="2" t="n">
        <v>2.1</v>
      </c>
      <c r="AJ356" s="2" t="n">
        <v>58</v>
      </c>
      <c r="AK356" s="2" t="n">
        <v>78</v>
      </c>
      <c r="AL356" s="2" t="n">
        <v>92</v>
      </c>
      <c r="AM356" s="2" t="n">
        <v>52</v>
      </c>
      <c r="AN356" s="2" t="n">
        <v>0</v>
      </c>
      <c r="AO356" s="2" t="n">
        <v>20</v>
      </c>
      <c r="AP356" s="2" t="n">
        <v>99</v>
      </c>
      <c r="AQ356" s="2" t="inlineStr">
        <is>
          <t>7/11</t>
        </is>
      </c>
      <c r="AR356" s="2" t="n">
        <v>-19</v>
      </c>
      <c r="AS356" s="2" t="n">
        <v>6</v>
      </c>
      <c r="AT356" s="2" t="n"/>
      <c r="AU356" s="2" t="n"/>
      <c r="AV356" s="2" t="n">
        <v>0</v>
      </c>
      <c r="AW356" s="2" t="n">
        <v>25</v>
      </c>
      <c r="AX356" s="2" t="n">
        <v>100</v>
      </c>
      <c r="AY356" s="2" t="n">
        <v>55</v>
      </c>
      <c r="AZ356" s="2" t="n">
        <v>86</v>
      </c>
      <c r="BA356" s="2" t="n">
        <v>0</v>
      </c>
      <c r="BB356" s="2" t="n">
        <v>0</v>
      </c>
      <c r="BC356" s="2" t="n">
        <v>0</v>
      </c>
    </row>
    <row r="357">
      <c r="A357" s="2" t="inlineStr">
        <is>
          <t>-</t>
        </is>
      </c>
      <c r="B357" s="2" t="inlineStr"/>
      <c r="C357" s="2" t="n">
        <v>45</v>
      </c>
      <c r="D357" s="2" t="inlineStr">
        <is>
          <t>HAYIR (komsu/plato olculmedi)</t>
        </is>
      </c>
      <c r="E357" s="2" t="n"/>
      <c r="F357" s="2" t="n"/>
      <c r="G357" s="2" t="n">
        <v>80</v>
      </c>
      <c r="H357" s="2" t="n">
        <v>3</v>
      </c>
      <c r="I357" s="2" t="inlineStr">
        <is>
          <t>YOK</t>
        </is>
      </c>
      <c r="J357" s="2" t="inlineStr"/>
      <c r="K357" s="2" t="inlineStr">
        <is>
          <t>SMCI</t>
        </is>
      </c>
      <c r="L357" s="2" t="n">
        <v>1</v>
      </c>
      <c r="M357" s="2" t="inlineStr">
        <is>
          <t>MOM</t>
        </is>
      </c>
      <c r="N357" s="2" t="inlineStr">
        <is>
          <t>MOMENTUM DEVAM (fiyat yukari + ihtimal)</t>
        </is>
      </c>
      <c r="O357" s="2" t="inlineStr">
        <is>
          <t>TUM</t>
        </is>
      </c>
      <c r="P357" s="2" t="inlineStr">
        <is>
          <t>LONG</t>
        </is>
      </c>
      <c r="Q357" s="2" t="inlineStr">
        <is>
          <t>r_a1&gt;50x5 &amp; 10g&gt;+3 &amp; son1g hedef yok</t>
        </is>
      </c>
      <c r="R357" s="2" t="inlineStr">
        <is>
          <t>filtresiz</t>
        </is>
      </c>
      <c r="S357" s="2" t="inlineStr">
        <is>
          <t>oz_a1</t>
        </is>
      </c>
      <c r="T357" s="2" t="n">
        <v>1</v>
      </c>
      <c r="U357" s="2" t="n">
        <v>1</v>
      </c>
      <c r="V357" s="2" t="n">
        <v>1</v>
      </c>
      <c r="W357" s="2" t="n"/>
      <c r="X357" s="2" t="n">
        <v>7</v>
      </c>
      <c r="Y357" s="2" t="n">
        <v>249</v>
      </c>
      <c r="Z357" s="2" t="n">
        <v>170</v>
      </c>
      <c r="AA357" s="2" t="n">
        <v>170</v>
      </c>
      <c r="AB357" s="2" t="n">
        <v>131</v>
      </c>
      <c r="AC357" s="2" t="n">
        <v>7</v>
      </c>
      <c r="AD357" s="2" t="n">
        <v>-27</v>
      </c>
      <c r="AE357" s="2" t="n">
        <v>-27</v>
      </c>
      <c r="AF357" s="2" t="n">
        <v>134</v>
      </c>
      <c r="AG357" s="2" t="n">
        <v>3</v>
      </c>
      <c r="AH357" s="2" t="n">
        <v>-1</v>
      </c>
      <c r="AI357" s="2" t="n">
        <v>2</v>
      </c>
      <c r="AJ357" s="2" t="n">
        <v>52</v>
      </c>
      <c r="AK357" s="2" t="n">
        <v>63</v>
      </c>
      <c r="AL357" s="2" t="n">
        <v>68</v>
      </c>
      <c r="AM357" s="2" t="n">
        <v>68</v>
      </c>
      <c r="AN357" s="2" t="n">
        <v>0</v>
      </c>
      <c r="AO357" s="2" t="n">
        <v>79</v>
      </c>
      <c r="AP357" s="2" t="n">
        <v>0</v>
      </c>
      <c r="AQ357" s="2" t="inlineStr">
        <is>
          <t>7/11</t>
        </is>
      </c>
      <c r="AR357" s="2" t="n">
        <v>-13</v>
      </c>
      <c r="AS357" s="2" t="n">
        <v>6</v>
      </c>
      <c r="AT357" s="2" t="n"/>
      <c r="AU357" s="2" t="n"/>
      <c r="AV357" s="2" t="n">
        <v>0</v>
      </c>
      <c r="AW357" s="2" t="n">
        <v>26</v>
      </c>
      <c r="AX357" s="2" t="n">
        <v>100</v>
      </c>
      <c r="AY357" s="2" t="n">
        <v>37</v>
      </c>
      <c r="AZ357" s="2" t="n">
        <v>97</v>
      </c>
      <c r="BA357" s="2" t="n">
        <v>0</v>
      </c>
      <c r="BB357" s="2" t="n">
        <v>0</v>
      </c>
      <c r="BC357" s="2" t="n">
        <v>0</v>
      </c>
    </row>
    <row r="358">
      <c r="A358" s="2" t="inlineStr">
        <is>
          <t>-</t>
        </is>
      </c>
      <c r="B358" s="2" t="inlineStr"/>
      <c r="C358" s="2" t="n">
        <v>45</v>
      </c>
      <c r="D358" s="2" t="inlineStr">
        <is>
          <t>HAYIR (komsu/plato olculmedi)</t>
        </is>
      </c>
      <c r="E358" s="2" t="n"/>
      <c r="F358" s="2" t="n"/>
      <c r="G358" s="2" t="n">
        <v>52</v>
      </c>
      <c r="H358" s="2" t="n">
        <v>11</v>
      </c>
      <c r="I358" s="2" t="inlineStr">
        <is>
          <t>YOK</t>
        </is>
      </c>
      <c r="J358" s="2" t="inlineStr"/>
      <c r="K358" s="2" t="inlineStr">
        <is>
          <t>ACN, NFLX, SLB</t>
        </is>
      </c>
      <c r="L358" s="2" t="n">
        <v>1</v>
      </c>
      <c r="M358" s="2" t="inlineStr">
        <is>
          <t>OZ</t>
        </is>
      </c>
      <c r="N358" s="2" t="inlineStr">
        <is>
          <t>KENDI GECMISINE GORE (60 barlik oz yuzdelik)</t>
        </is>
      </c>
      <c r="O358" s="2" t="inlineStr">
        <is>
          <t>TUM</t>
        </is>
      </c>
      <c r="P358" s="2" t="inlineStr">
        <is>
          <t>LONG</t>
        </is>
      </c>
      <c r="Q358" s="2" t="inlineStr">
        <is>
          <t>oz_a1&gt;70x1 &amp; zir5&lt;-3 &amp; SAT&gt;=1</t>
        </is>
      </c>
      <c r="R358" s="2" t="inlineStr">
        <is>
          <t>filtresiz</t>
        </is>
      </c>
      <c r="S358" s="2" t="inlineStr">
        <is>
          <t>r_END</t>
        </is>
      </c>
      <c r="T358" s="2" t="n">
        <v>3</v>
      </c>
      <c r="U358" s="2" t="n">
        <v>1</v>
      </c>
      <c r="V358" s="2" t="n">
        <v>1</v>
      </c>
      <c r="W358" s="2" t="n"/>
      <c r="X358" s="2" t="n">
        <v>7</v>
      </c>
      <c r="Y358" s="2" t="n">
        <v>249</v>
      </c>
      <c r="Z358" s="2" t="n">
        <v>642</v>
      </c>
      <c r="AA358" s="2" t="n">
        <v>224</v>
      </c>
      <c r="AB358" s="2" t="n">
        <v>116</v>
      </c>
      <c r="AC358" s="2" t="n">
        <v>7</v>
      </c>
      <c r="AD358" s="2" t="n">
        <v>-17</v>
      </c>
      <c r="AE358" s="2" t="n">
        <v>-17</v>
      </c>
      <c r="AF358" s="2" t="n">
        <v>117</v>
      </c>
      <c r="AG358" s="2" t="n">
        <v>1</v>
      </c>
      <c r="AH358" s="2" t="n">
        <v>0</v>
      </c>
      <c r="AI358" s="2" t="n">
        <v>1.9</v>
      </c>
      <c r="AJ358" s="2" t="n">
        <v>57</v>
      </c>
      <c r="AK358" s="2" t="n">
        <v>65</v>
      </c>
      <c r="AL358" s="2" t="n">
        <v>90</v>
      </c>
      <c r="AM358" s="2" t="n">
        <v>90</v>
      </c>
      <c r="AN358" s="2" t="n">
        <v>0</v>
      </c>
      <c r="AO358" s="2" t="n">
        <v>25</v>
      </c>
      <c r="AP358" s="2" t="n">
        <v>0</v>
      </c>
      <c r="AQ358" s="2" t="inlineStr">
        <is>
          <t>8/11</t>
        </is>
      </c>
      <c r="AR358" s="2" t="n">
        <v>-9</v>
      </c>
      <c r="AS358" s="2" t="n">
        <v>6</v>
      </c>
      <c r="AT358" s="2" t="n"/>
      <c r="AU358" s="2" t="n"/>
      <c r="AV358" s="2" t="n">
        <v>0</v>
      </c>
      <c r="AW358" s="2" t="n">
        <v>24</v>
      </c>
      <c r="AX358" s="2" t="n">
        <v>89</v>
      </c>
      <c r="AY358" s="2" t="n">
        <v>60</v>
      </c>
      <c r="AZ358" s="2" t="n">
        <v>99</v>
      </c>
      <c r="BA358" s="2" t="n">
        <v>0</v>
      </c>
      <c r="BB358" s="2" t="n">
        <v>0</v>
      </c>
      <c r="BC358" s="2" t="n">
        <v>0</v>
      </c>
    </row>
    <row r="359">
      <c r="A359" s="2" t="inlineStr">
        <is>
          <t>-</t>
        </is>
      </c>
      <c r="B359" s="2" t="inlineStr"/>
      <c r="C359" s="2" t="n">
        <v>45</v>
      </c>
      <c r="D359" s="2" t="inlineStr">
        <is>
          <t>HAYIR (komsu/plato olculmedi)</t>
        </is>
      </c>
      <c r="E359" s="2" t="n"/>
      <c r="F359" s="2" t="n"/>
      <c r="G359" s="2" t="n">
        <v>53</v>
      </c>
      <c r="H359" s="2" t="n">
        <v>20</v>
      </c>
      <c r="I359" s="2" t="inlineStr">
        <is>
          <t>NFLX, NFLX</t>
        </is>
      </c>
      <c r="J359" s="2" t="inlineStr"/>
      <c r="K359" s="2" t="inlineStr">
        <is>
          <t>NFLX</t>
        </is>
      </c>
      <c r="L359" s="2" t="n">
        <v>1</v>
      </c>
      <c r="M359" s="2" t="inlineStr">
        <is>
          <t>OZ</t>
        </is>
      </c>
      <c r="N359" s="2" t="inlineStr">
        <is>
          <t>KENDI GECMISINE GORE (60 barlik oz yuzdelik)</t>
        </is>
      </c>
      <c r="O359" s="2" t="inlineStr">
        <is>
          <t>TUM</t>
        </is>
      </c>
      <c r="P359" s="2" t="inlineStr">
        <is>
          <t>LONG</t>
        </is>
      </c>
      <c r="Q359" s="2" t="inlineStr">
        <is>
          <t>oz_a1&gt;70x1 &amp; zir5&lt;-3 &amp; yok</t>
        </is>
      </c>
      <c r="R359" s="2" t="inlineStr">
        <is>
          <t>filtresiz</t>
        </is>
      </c>
      <c r="S359" s="2" t="inlineStr">
        <is>
          <t>a1</t>
        </is>
      </c>
      <c r="T359" s="2" t="n">
        <v>1</v>
      </c>
      <c r="U359" s="2" t="n">
        <v>3</v>
      </c>
      <c r="V359" s="2" t="n">
        <v>3</v>
      </c>
      <c r="W359" s="2" t="n"/>
      <c r="X359" s="2" t="n">
        <v>7</v>
      </c>
      <c r="Y359" s="2" t="n">
        <v>249</v>
      </c>
      <c r="Z359" s="2" t="n">
        <v>222</v>
      </c>
      <c r="AA359" s="2" t="n">
        <v>224</v>
      </c>
      <c r="AB359" s="2" t="n">
        <v>86</v>
      </c>
      <c r="AC359" s="2" t="n">
        <v>5</v>
      </c>
      <c r="AD359" s="2" t="n">
        <v>-31</v>
      </c>
      <c r="AE359" s="2" t="n">
        <v>-31</v>
      </c>
      <c r="AF359" s="2" t="n">
        <v>86</v>
      </c>
      <c r="AG359" s="2" t="n">
        <v>0</v>
      </c>
      <c r="AH359" s="2" t="n">
        <v>0</v>
      </c>
      <c r="AI359" s="2" t="n">
        <v>1.5</v>
      </c>
      <c r="AJ359" s="2" t="n">
        <v>51</v>
      </c>
      <c r="AK359" s="2" t="n">
        <v>79</v>
      </c>
      <c r="AL359" s="2" t="n">
        <v>82</v>
      </c>
      <c r="AM359" s="2" t="n">
        <v>90</v>
      </c>
      <c r="AN359" s="2" t="n">
        <v>0</v>
      </c>
      <c r="AO359" s="2" t="n">
        <v>25</v>
      </c>
      <c r="AP359" s="2" t="n">
        <v>0</v>
      </c>
      <c r="AQ359" s="2" t="inlineStr">
        <is>
          <t>7/11</t>
        </is>
      </c>
      <c r="AR359" s="2" t="n">
        <v>-17</v>
      </c>
      <c r="AS359" s="2" t="n">
        <v>3</v>
      </c>
      <c r="AT359" s="2" t="n"/>
      <c r="AU359" s="2" t="n"/>
      <c r="AV359" s="2" t="n">
        <v>0</v>
      </c>
      <c r="AW359" s="2" t="n">
        <v>13</v>
      </c>
      <c r="AX359" s="2" t="n">
        <v>90</v>
      </c>
      <c r="AY359" s="2" t="n">
        <v>84</v>
      </c>
      <c r="AZ359" s="2" t="n">
        <v>100</v>
      </c>
      <c r="BA359" s="2" t="n">
        <v>0</v>
      </c>
      <c r="BB359" s="2" t="n">
        <v>0</v>
      </c>
      <c r="BC359" s="2" t="n">
        <v>0</v>
      </c>
    </row>
    <row r="360">
      <c r="A360" s="2" t="inlineStr">
        <is>
          <t>-</t>
        </is>
      </c>
      <c r="B360" s="2" t="inlineStr"/>
      <c r="C360" s="2" t="n">
        <v>44</v>
      </c>
      <c r="D360" s="2" t="inlineStr">
        <is>
          <t>HAYIR (komsu/plato olculmedi)</t>
        </is>
      </c>
      <c r="E360" s="2" t="n"/>
      <c r="F360" s="2" t="n"/>
      <c r="G360" s="2" t="n">
        <v>45</v>
      </c>
      <c r="H360" s="2" t="n">
        <v>13</v>
      </c>
      <c r="I360" s="2" t="inlineStr">
        <is>
          <t>BA, NFLX, SLB</t>
        </is>
      </c>
      <c r="J360" s="2" t="inlineStr"/>
      <c r="K360" s="2" t="inlineStr">
        <is>
          <t>BA, NFLX, SLB</t>
        </is>
      </c>
      <c r="L360" s="2" t="n">
        <v>1</v>
      </c>
      <c r="M360" s="2" t="inlineStr">
        <is>
          <t>OZ</t>
        </is>
      </c>
      <c r="N360" s="2" t="inlineStr">
        <is>
          <t>KENDI GECMISINE GORE (60 barlik oz yuzdelik)</t>
        </is>
      </c>
      <c r="O360" s="2" t="inlineStr">
        <is>
          <t>TUM</t>
        </is>
      </c>
      <c r="P360" s="2" t="inlineStr">
        <is>
          <t>LONG</t>
        </is>
      </c>
      <c r="Q360" s="2" t="inlineStr">
        <is>
          <t>oz_a1&gt;70x1 &amp; 5g&lt;-3 &amp; SKOR&gt;=2</t>
        </is>
      </c>
      <c r="R360" s="2" t="inlineStr">
        <is>
          <t>filtresiz</t>
        </is>
      </c>
      <c r="S360" s="2" t="inlineStr">
        <is>
          <t>r_END</t>
        </is>
      </c>
      <c r="T360" s="2" t="n">
        <v>3</v>
      </c>
      <c r="U360" s="2" t="n">
        <v>3</v>
      </c>
      <c r="V360" s="2" t="n">
        <v>1</v>
      </c>
      <c r="W360" s="2" t="n"/>
      <c r="X360" s="2" t="n">
        <v>7</v>
      </c>
      <c r="Y360" s="2" t="n">
        <v>249</v>
      </c>
      <c r="Z360" s="2" t="n">
        <v>495</v>
      </c>
      <c r="AA360" s="2" t="n">
        <v>172</v>
      </c>
      <c r="AB360" s="2" t="n">
        <v>126</v>
      </c>
      <c r="AC360" s="2" t="n">
        <v>7</v>
      </c>
      <c r="AD360" s="2" t="n">
        <v>-24</v>
      </c>
      <c r="AE360" s="2" t="n">
        <v>-24</v>
      </c>
      <c r="AF360" s="2" t="n">
        <v>126</v>
      </c>
      <c r="AG360" s="2" t="n">
        <v>0</v>
      </c>
      <c r="AH360" s="2" t="n">
        <v>0</v>
      </c>
      <c r="AI360" s="2" t="n">
        <v>2.3</v>
      </c>
      <c r="AJ360" s="2" t="n">
        <v>56</v>
      </c>
      <c r="AK360" s="2" t="n">
        <v>77</v>
      </c>
      <c r="AL360" s="2" t="n">
        <v>90</v>
      </c>
      <c r="AM360" s="2" t="n">
        <v>69</v>
      </c>
      <c r="AN360" s="2" t="n">
        <v>0</v>
      </c>
      <c r="AO360" s="2" t="n">
        <v>24</v>
      </c>
      <c r="AP360" s="2" t="n">
        <v>53</v>
      </c>
      <c r="AQ360" s="2" t="inlineStr">
        <is>
          <t>9/11</t>
        </is>
      </c>
      <c r="AR360" s="2" t="n">
        <v>-19</v>
      </c>
      <c r="AS360" s="2" t="n">
        <v>7</v>
      </c>
      <c r="AT360" s="2" t="n"/>
      <c r="AU360" s="2" t="n"/>
      <c r="AV360" s="2" t="n">
        <v>0</v>
      </c>
      <c r="AW360" s="2" t="n">
        <v>29</v>
      </c>
      <c r="AX360" s="2" t="n">
        <v>78</v>
      </c>
      <c r="AY360" s="2" t="n">
        <v>66</v>
      </c>
      <c r="AZ360" s="2" t="n">
        <v>100</v>
      </c>
      <c r="BA360" s="2" t="n">
        <v>0</v>
      </c>
      <c r="BB360" s="2" t="n">
        <v>0</v>
      </c>
      <c r="BC360" s="2" t="n">
        <v>0</v>
      </c>
    </row>
    <row r="361">
      <c r="A361" s="2" t="inlineStr">
        <is>
          <t>-</t>
        </is>
      </c>
      <c r="B361" s="2" t="inlineStr"/>
      <c r="C361" s="2" t="n">
        <v>44</v>
      </c>
      <c r="D361" s="2" t="inlineStr">
        <is>
          <t>HAYIR (komsu/plato olculmedi)</t>
        </is>
      </c>
      <c r="E361" s="2" t="n"/>
      <c r="F361" s="2" t="n"/>
      <c r="G361" s="2" t="n">
        <v>52</v>
      </c>
      <c r="H361" s="2" t="n">
        <v>10</v>
      </c>
      <c r="I361" s="2" t="inlineStr">
        <is>
          <t>YOK</t>
        </is>
      </c>
      <c r="J361" s="2" t="inlineStr"/>
      <c r="K361" s="2" t="inlineStr">
        <is>
          <t>NEM</t>
        </is>
      </c>
      <c r="L361" s="2" t="n">
        <v>13</v>
      </c>
      <c r="M361" s="2" t="inlineStr">
        <is>
          <t>MOM</t>
        </is>
      </c>
      <c r="N361" s="2" t="inlineStr">
        <is>
          <t>MOMENTUM DEVAM (fiyat yukari + ihtimal)</t>
        </is>
      </c>
      <c r="O361" s="2" t="inlineStr">
        <is>
          <t>TUM</t>
        </is>
      </c>
      <c r="P361" s="2" t="inlineStr">
        <is>
          <t>LONG</t>
        </is>
      </c>
      <c r="Q361" s="2" t="inlineStr">
        <is>
          <t>r_a5&gt;90x1 &amp; 10g&gt;+3 &amp; son1g hedef yok</t>
        </is>
      </c>
      <c r="R361" s="2" t="inlineStr">
        <is>
          <t>filtresiz</t>
        </is>
      </c>
      <c r="S361" s="2" t="inlineStr">
        <is>
          <t>ATR</t>
        </is>
      </c>
      <c r="T361" s="2" t="n">
        <v>1</v>
      </c>
      <c r="U361" s="2" t="n">
        <v>3</v>
      </c>
      <c r="V361" s="2" t="n">
        <v>1</v>
      </c>
      <c r="W361" s="2" t="n"/>
      <c r="X361" s="2" t="n">
        <v>7</v>
      </c>
      <c r="Y361" s="2" t="n">
        <v>249</v>
      </c>
      <c r="Z361" s="2" t="n">
        <v>55</v>
      </c>
      <c r="AA361" s="2" t="n">
        <v>55</v>
      </c>
      <c r="AB361" s="2" t="n">
        <v>114</v>
      </c>
      <c r="AC361" s="2" t="n">
        <v>7</v>
      </c>
      <c r="AD361" s="2" t="n">
        <v>-23</v>
      </c>
      <c r="AE361" s="2" t="n">
        <v>-23</v>
      </c>
      <c r="AF361" s="2" t="n">
        <v>118</v>
      </c>
      <c r="AG361" s="2" t="n">
        <v>4</v>
      </c>
      <c r="AH361" s="2" t="n">
        <v>-2</v>
      </c>
      <c r="AI361" s="2" t="n">
        <v>1.7</v>
      </c>
      <c r="AJ361" s="2" t="n">
        <v>55</v>
      </c>
      <c r="AK361" s="2" t="n">
        <v>80</v>
      </c>
      <c r="AL361" s="2" t="n">
        <v>63</v>
      </c>
      <c r="AM361" s="2" t="n">
        <v>22</v>
      </c>
      <c r="AN361" s="2" t="n">
        <v>0</v>
      </c>
      <c r="AO361" s="2" t="n">
        <v>91</v>
      </c>
      <c r="AP361" s="2" t="n">
        <v>103</v>
      </c>
      <c r="AQ361" s="2" t="inlineStr">
        <is>
          <t>9/11</t>
        </is>
      </c>
      <c r="AR361" s="2" t="n">
        <v>-12</v>
      </c>
      <c r="AS361" s="2" t="n">
        <v>7</v>
      </c>
      <c r="AT361" s="2" t="n"/>
      <c r="AU361" s="2" t="n"/>
      <c r="AV361" s="2" t="n">
        <v>0</v>
      </c>
      <c r="AW361" s="2" t="n">
        <v>27</v>
      </c>
      <c r="AX361" s="2" t="n">
        <v>89</v>
      </c>
      <c r="AY361" s="2" t="n">
        <v>58</v>
      </c>
      <c r="AZ361" s="2" t="n">
        <v>96</v>
      </c>
      <c r="BA361" s="2" t="n">
        <v>0</v>
      </c>
      <c r="BB361" s="2" t="n">
        <v>0</v>
      </c>
      <c r="BC361" s="2" t="n">
        <v>0</v>
      </c>
    </row>
    <row r="362">
      <c r="A362" s="2" t="inlineStr">
        <is>
          <t>-</t>
        </is>
      </c>
      <c r="B362" s="2" t="inlineStr"/>
      <c r="C362" s="2" t="n">
        <v>44</v>
      </c>
      <c r="D362" s="2" t="inlineStr">
        <is>
          <t>HAYIR (komsu/plato olculmedi)</t>
        </is>
      </c>
      <c r="E362" s="2" t="n"/>
      <c r="F362" s="2" t="n"/>
      <c r="G362" s="2" t="n">
        <v>65</v>
      </c>
      <c r="H362" s="2" t="n">
        <v>9</v>
      </c>
      <c r="I362" s="2" t="inlineStr">
        <is>
          <t>YOK</t>
        </is>
      </c>
      <c r="J362" s="2" t="inlineStr"/>
      <c r="K362" s="2" t="inlineStr">
        <is>
          <t>VRT</t>
        </is>
      </c>
      <c r="L362" s="2" t="n">
        <v>11</v>
      </c>
      <c r="M362" s="2" t="inlineStr">
        <is>
          <t>MOM</t>
        </is>
      </c>
      <c r="N362" s="2" t="inlineStr">
        <is>
          <t>MOMENTUM DEVAM (fiyat yukari + ihtimal)</t>
        </is>
      </c>
      <c r="O362" s="2" t="inlineStr">
        <is>
          <t>TUM</t>
        </is>
      </c>
      <c r="P362" s="2" t="inlineStr">
        <is>
          <t>LONG</t>
        </is>
      </c>
      <c r="Q362" s="2" t="inlineStr">
        <is>
          <t>r_a3&gt;90x3 &amp; 3g&gt;+2 &amp; AL&gt;=2</t>
        </is>
      </c>
      <c r="R362" s="2" t="inlineStr">
        <is>
          <t>genislik&gt;50</t>
        </is>
      </c>
      <c r="S362" s="2" t="inlineStr">
        <is>
          <t>a1</t>
        </is>
      </c>
      <c r="T362" s="2" t="n">
        <v>1</v>
      </c>
      <c r="U362" s="2" t="n">
        <v>2</v>
      </c>
      <c r="V362" s="2" t="n">
        <v>1</v>
      </c>
      <c r="W362" s="2" t="n"/>
      <c r="X362" s="2" t="n">
        <v>7</v>
      </c>
      <c r="Y362" s="2" t="n">
        <v>249</v>
      </c>
      <c r="Z362" s="2" t="n">
        <v>64</v>
      </c>
      <c r="AA362" s="2" t="n">
        <v>64</v>
      </c>
      <c r="AB362" s="2" t="n">
        <v>97</v>
      </c>
      <c r="AC362" s="2" t="n">
        <v>6</v>
      </c>
      <c r="AD362" s="2" t="n">
        <v>-23</v>
      </c>
      <c r="AE362" s="2" t="n">
        <v>-23</v>
      </c>
      <c r="AF362" s="2" t="n">
        <v>100</v>
      </c>
      <c r="AG362" s="2" t="n">
        <v>3</v>
      </c>
      <c r="AH362" s="2" t="n">
        <v>-2</v>
      </c>
      <c r="AI362" s="2" t="n">
        <v>1.6</v>
      </c>
      <c r="AJ362" s="2" t="n">
        <v>56</v>
      </c>
      <c r="AK362" s="2" t="n">
        <v>78</v>
      </c>
      <c r="AL362" s="2" t="n">
        <v>50</v>
      </c>
      <c r="AM362" s="2" t="n">
        <v>26</v>
      </c>
      <c r="AN362" s="2" t="n">
        <v>98</v>
      </c>
      <c r="AO362" s="2" t="n">
        <v>33</v>
      </c>
      <c r="AP362" s="2" t="n">
        <v>54</v>
      </c>
      <c r="AQ362" s="2" t="inlineStr">
        <is>
          <t>9/11</t>
        </is>
      </c>
      <c r="AR362" s="2" t="n">
        <v>-22</v>
      </c>
      <c r="AS362" s="2" t="n">
        <v>4</v>
      </c>
      <c r="AT362" s="2" t="n"/>
      <c r="AU362" s="2" t="n"/>
      <c r="AV362" s="2" t="n">
        <v>0</v>
      </c>
      <c r="AW362" s="2" t="n">
        <v>18</v>
      </c>
      <c r="AX362" s="2" t="n">
        <v>100</v>
      </c>
      <c r="AY362" s="2" t="n">
        <v>56</v>
      </c>
      <c r="AZ362" s="2" t="n">
        <v>96</v>
      </c>
      <c r="BA362" s="2" t="n">
        <v>0</v>
      </c>
      <c r="BB362" s="2" t="n">
        <v>0</v>
      </c>
      <c r="BC362" s="2" t="n">
        <v>0</v>
      </c>
    </row>
    <row r="363">
      <c r="A363" s="2" t="inlineStr">
        <is>
          <t>-</t>
        </is>
      </c>
      <c r="B363" s="2" t="inlineStr"/>
      <c r="C363" s="2" t="n">
        <v>44</v>
      </c>
      <c r="D363" s="2" t="inlineStr">
        <is>
          <t>HAYIR (komsu/plato olculmedi)</t>
        </is>
      </c>
      <c r="E363" s="2" t="n"/>
      <c r="F363" s="2" t="n"/>
      <c r="G363" s="2" t="n">
        <v>73</v>
      </c>
      <c r="H363" s="2" t="n">
        <v>14</v>
      </c>
      <c r="I363" s="2" t="inlineStr">
        <is>
          <t>SMCI</t>
        </is>
      </c>
      <c r="J363" s="2" t="inlineStr"/>
      <c r="K363" s="2" t="inlineStr">
        <is>
          <t>SMCI</t>
        </is>
      </c>
      <c r="L363" s="2" t="n">
        <v>1</v>
      </c>
      <c r="M363" s="2" t="inlineStr">
        <is>
          <t>MOM</t>
        </is>
      </c>
      <c r="N363" s="2" t="inlineStr">
        <is>
          <t>MOMENTUM DEVAM (fiyat yukari + ihtimal)</t>
        </is>
      </c>
      <c r="O363" s="2" t="inlineStr">
        <is>
          <t>TUM</t>
        </is>
      </c>
      <c r="P363" s="2" t="inlineStr">
        <is>
          <t>LONG</t>
        </is>
      </c>
      <c r="Q363" s="2" t="inlineStr">
        <is>
          <t>r_a1&gt;50x4 &amp; 10g&gt;+3 &amp; son1g hedef yok</t>
        </is>
      </c>
      <c r="R363" s="2" t="inlineStr">
        <is>
          <t>filtresiz</t>
        </is>
      </c>
      <c r="S363" s="2" t="inlineStr">
        <is>
          <t>a5</t>
        </is>
      </c>
      <c r="T363" s="2" t="n">
        <v>1</v>
      </c>
      <c r="U363" s="2" t="n">
        <v>3</v>
      </c>
      <c r="V363" s="2" t="n">
        <v>1</v>
      </c>
      <c r="W363" s="2" t="n"/>
      <c r="X363" s="2" t="n">
        <v>7</v>
      </c>
      <c r="Y363" s="2" t="n">
        <v>249</v>
      </c>
      <c r="Z363" s="2" t="n">
        <v>77</v>
      </c>
      <c r="AA363" s="2" t="n">
        <v>78</v>
      </c>
      <c r="AB363" s="2" t="n">
        <v>162</v>
      </c>
      <c r="AC363" s="2" t="n">
        <v>8</v>
      </c>
      <c r="AD363" s="2" t="n">
        <v>-36</v>
      </c>
      <c r="AE363" s="2" t="n">
        <v>-36</v>
      </c>
      <c r="AF363" s="2" t="n">
        <v>162</v>
      </c>
      <c r="AG363" s="2" t="n">
        <v>0</v>
      </c>
      <c r="AH363" s="2" t="n">
        <v>0</v>
      </c>
      <c r="AI363" s="2" t="n">
        <v>2</v>
      </c>
      <c r="AJ363" s="2" t="n">
        <v>55</v>
      </c>
      <c r="AK363" s="2" t="n">
        <v>82</v>
      </c>
      <c r="AL363" s="2" t="n">
        <v>88</v>
      </c>
      <c r="AM363" s="2" t="n">
        <v>31</v>
      </c>
      <c r="AN363" s="2" t="n">
        <v>0</v>
      </c>
      <c r="AO363" s="2" t="n">
        <v>29</v>
      </c>
      <c r="AP363" s="2" t="n">
        <v>142</v>
      </c>
      <c r="AQ363" s="2" t="inlineStr">
        <is>
          <t>7/11</t>
        </is>
      </c>
      <c r="AR363" s="2" t="n">
        <v>-16</v>
      </c>
      <c r="AS363" s="2" t="n">
        <v>2</v>
      </c>
      <c r="AT363" s="2" t="n"/>
      <c r="AU363" s="2" t="n"/>
      <c r="AV363" s="2" t="n">
        <v>0</v>
      </c>
      <c r="AW363" s="2" t="n">
        <v>10</v>
      </c>
      <c r="AX363" s="2" t="n">
        <v>100</v>
      </c>
      <c r="AY363" s="2" t="n">
        <v>69</v>
      </c>
      <c r="AZ363" s="2" t="n">
        <v>100</v>
      </c>
      <c r="BA363" s="2" t="n">
        <v>0</v>
      </c>
      <c r="BB363" s="2" t="n">
        <v>0</v>
      </c>
      <c r="BC363" s="2" t="n">
        <v>0</v>
      </c>
    </row>
    <row r="364">
      <c r="A364" s="2" t="inlineStr">
        <is>
          <t>-</t>
        </is>
      </c>
      <c r="B364" s="2" t="inlineStr"/>
      <c r="C364" s="2" t="n">
        <v>44</v>
      </c>
      <c r="D364" s="2" t="inlineStr">
        <is>
          <t>HAYIR (komsu/plato olculmedi)</t>
        </is>
      </c>
      <c r="E364" s="2" t="n"/>
      <c r="F364" s="2" t="n"/>
      <c r="G364" s="2" t="n">
        <v>46</v>
      </c>
      <c r="H364" s="2" t="n">
        <v>15</v>
      </c>
      <c r="I364" s="2" t="inlineStr">
        <is>
          <t>YOK</t>
        </is>
      </c>
      <c r="J364" s="2" t="inlineStr"/>
      <c r="K364" s="2" t="inlineStr">
        <is>
          <t>PLTR</t>
        </is>
      </c>
      <c r="L364" s="2" t="n">
        <v>1</v>
      </c>
      <c r="M364" s="2" t="inlineStr">
        <is>
          <t>OZ</t>
        </is>
      </c>
      <c r="N364" s="2" t="inlineStr">
        <is>
          <t>KENDI GECMISINE GORE (60 barlik oz yuzdelik)</t>
        </is>
      </c>
      <c r="O364" s="2" t="inlineStr">
        <is>
          <t>TUM</t>
        </is>
      </c>
      <c r="P364" s="2" t="inlineStr">
        <is>
          <t>LONG</t>
        </is>
      </c>
      <c r="Q364" s="2" t="inlineStr">
        <is>
          <t>oz_a1&gt;70x1 &amp; dip5&gt;+5 &amp; son1g hedef yok</t>
        </is>
      </c>
      <c r="R364" s="2" t="inlineStr">
        <is>
          <t>filtresiz</t>
        </is>
      </c>
      <c r="S364" s="2" t="inlineStr">
        <is>
          <t>a5</t>
        </is>
      </c>
      <c r="T364" s="2" t="n">
        <v>1</v>
      </c>
      <c r="U364" s="2" t="n">
        <v>1</v>
      </c>
      <c r="V364" s="2" t="n">
        <v>1</v>
      </c>
      <c r="W364" s="2" t="n"/>
      <c r="X364" s="2" t="n">
        <v>7</v>
      </c>
      <c r="Y364" s="2" t="n">
        <v>249</v>
      </c>
      <c r="Z364" s="2" t="n">
        <v>81</v>
      </c>
      <c r="AA364" s="2" t="n">
        <v>81</v>
      </c>
      <c r="AB364" s="2" t="n">
        <v>121</v>
      </c>
      <c r="AC364" s="2" t="n">
        <v>7</v>
      </c>
      <c r="AD364" s="2" t="n">
        <v>-18</v>
      </c>
      <c r="AE364" s="2" t="n">
        <v>-18</v>
      </c>
      <c r="AF364" s="2" t="n">
        <v>121</v>
      </c>
      <c r="AG364" s="2" t="n">
        <v>0</v>
      </c>
      <c r="AH364" s="2" t="n">
        <v>0</v>
      </c>
      <c r="AI364" s="2" t="n">
        <v>2.7</v>
      </c>
      <c r="AJ364" s="2" t="n">
        <v>58</v>
      </c>
      <c r="AK364" s="2" t="n">
        <v>70</v>
      </c>
      <c r="AL364" s="2" t="n">
        <v>32</v>
      </c>
      <c r="AM364" s="2" t="n">
        <v>32</v>
      </c>
      <c r="AN364" s="2" t="n">
        <v>0</v>
      </c>
      <c r="AO364" s="2" t="n">
        <v>168</v>
      </c>
      <c r="AP364" s="2" t="n">
        <v>0</v>
      </c>
      <c r="AQ364" s="2" t="inlineStr">
        <is>
          <t>9/11</t>
        </is>
      </c>
      <c r="AR364" s="2" t="n">
        <v>-2</v>
      </c>
      <c r="AS364" s="2" t="n">
        <v>6</v>
      </c>
      <c r="AT364" s="2" t="n"/>
      <c r="AU364" s="2" t="n"/>
      <c r="AV364" s="2" t="n">
        <v>0</v>
      </c>
      <c r="AW364" s="2" t="n">
        <v>25</v>
      </c>
      <c r="AX364" s="2" t="n">
        <v>79</v>
      </c>
      <c r="AY364" s="2" t="n">
        <v>71</v>
      </c>
      <c r="AZ364" s="2" t="n">
        <v>100</v>
      </c>
      <c r="BA364" s="2" t="n">
        <v>0</v>
      </c>
      <c r="BB364" s="2" t="n">
        <v>0</v>
      </c>
      <c r="BC364" s="2" t="n">
        <v>0</v>
      </c>
    </row>
    <row r="365">
      <c r="A365" s="2" t="inlineStr">
        <is>
          <t>-</t>
        </is>
      </c>
      <c r="B365" s="2" t="inlineStr"/>
      <c r="C365" s="2" t="n">
        <v>44</v>
      </c>
      <c r="D365" s="2" t="inlineStr">
        <is>
          <t>HAYIR (komsu/plato olculmedi)</t>
        </is>
      </c>
      <c r="E365" s="2" t="n"/>
      <c r="F365" s="2" t="n"/>
      <c r="G365" s="2" t="n">
        <v>63</v>
      </c>
      <c r="H365" s="2" t="n">
        <v>4</v>
      </c>
      <c r="I365" s="2" t="inlineStr">
        <is>
          <t>YOK</t>
        </is>
      </c>
      <c r="J365" s="2" t="inlineStr"/>
      <c r="K365" s="2" t="inlineStr">
        <is>
          <t>NEM</t>
        </is>
      </c>
      <c r="L365" s="2" t="n">
        <v>13</v>
      </c>
      <c r="M365" s="2" t="inlineStr">
        <is>
          <t>MOM</t>
        </is>
      </c>
      <c r="N365" s="2" t="inlineStr">
        <is>
          <t>MOMENTUM DEVAM (fiyat yukari + ihtimal)</t>
        </is>
      </c>
      <c r="O365" s="2" t="inlineStr">
        <is>
          <t>TUM</t>
        </is>
      </c>
      <c r="P365" s="2" t="inlineStr">
        <is>
          <t>LONG</t>
        </is>
      </c>
      <c r="Q365" s="2" t="inlineStr">
        <is>
          <t>r_a5&gt;90x1 &amp; 10g&gt;+3 &amp; son1g hedef yok</t>
        </is>
      </c>
      <c r="R365" s="2" t="inlineStr">
        <is>
          <t>filtresiz</t>
        </is>
      </c>
      <c r="S365" s="2" t="inlineStr">
        <is>
          <t>ATR</t>
        </is>
      </c>
      <c r="T365" s="2" t="n">
        <v>1</v>
      </c>
      <c r="U365" s="2" t="n">
        <v>2</v>
      </c>
      <c r="V365" s="2" t="n">
        <v>2</v>
      </c>
      <c r="W365" s="2" t="n"/>
      <c r="X365" s="2" t="n">
        <v>7</v>
      </c>
      <c r="Y365" s="2" t="n">
        <v>249</v>
      </c>
      <c r="Z365" s="2" t="n">
        <v>102</v>
      </c>
      <c r="AA365" s="2" t="n">
        <v>102</v>
      </c>
      <c r="AB365" s="2" t="n">
        <v>84</v>
      </c>
      <c r="AC365" s="2" t="n">
        <v>5</v>
      </c>
      <c r="AD365" s="2" t="n">
        <v>-24</v>
      </c>
      <c r="AE365" s="2" t="n">
        <v>-24</v>
      </c>
      <c r="AF365" s="2" t="n">
        <v>84</v>
      </c>
      <c r="AG365" s="2" t="n">
        <v>0</v>
      </c>
      <c r="AH365" s="2" t="n">
        <v>0</v>
      </c>
      <c r="AI365" s="2" t="n">
        <v>2.1</v>
      </c>
      <c r="AJ365" s="2" t="n">
        <v>56</v>
      </c>
      <c r="AK365" s="2" t="n">
        <v>73</v>
      </c>
      <c r="AL365" s="2" t="n">
        <v>41</v>
      </c>
      <c r="AM365" s="2" t="n">
        <v>41</v>
      </c>
      <c r="AN365" s="2" t="n">
        <v>0</v>
      </c>
      <c r="AO365" s="2" t="n">
        <v>147</v>
      </c>
      <c r="AP365" s="2" t="n">
        <v>0</v>
      </c>
      <c r="AQ365" s="2" t="inlineStr">
        <is>
          <t>9/11</t>
        </is>
      </c>
      <c r="AR365" s="2" t="n">
        <v>-6</v>
      </c>
      <c r="AS365" s="2" t="n">
        <v>5</v>
      </c>
      <c r="AT365" s="2" t="n"/>
      <c r="AU365" s="2" t="n"/>
      <c r="AV365" s="2" t="n">
        <v>0</v>
      </c>
      <c r="AW365" s="2" t="n">
        <v>21</v>
      </c>
      <c r="AX365" s="2" t="n">
        <v>100</v>
      </c>
      <c r="AY365" s="2" t="n">
        <v>41</v>
      </c>
      <c r="AZ365" s="2" t="n">
        <v>100</v>
      </c>
      <c r="BA365" s="2" t="n">
        <v>0</v>
      </c>
      <c r="BB365" s="2" t="n">
        <v>0</v>
      </c>
      <c r="BC365" s="2" t="n">
        <v>0</v>
      </c>
    </row>
    <row r="366">
      <c r="A366" s="2" t="inlineStr">
        <is>
          <t>-</t>
        </is>
      </c>
      <c r="B366" s="2" t="inlineStr"/>
      <c r="C366" s="2" t="n">
        <v>44</v>
      </c>
      <c r="D366" s="2" t="inlineStr">
        <is>
          <t>HAYIR (komsu/plato olculmedi)</t>
        </is>
      </c>
      <c r="E366" s="2" t="n"/>
      <c r="F366" s="2" t="n"/>
      <c r="G366" s="2" t="n">
        <v>51</v>
      </c>
      <c r="H366" s="2" t="n">
        <v>8</v>
      </c>
      <c r="I366" s="2" t="inlineStr">
        <is>
          <t>YOK</t>
        </is>
      </c>
      <c r="J366" s="2" t="inlineStr"/>
      <c r="K366" s="2" t="inlineStr">
        <is>
          <t>NFLX, VRT</t>
        </is>
      </c>
      <c r="L366" s="2" t="n">
        <v>1</v>
      </c>
      <c r="M366" s="2" t="inlineStr">
        <is>
          <t>OZ</t>
        </is>
      </c>
      <c r="N366" s="2" t="inlineStr">
        <is>
          <t>KENDI GECMISINE GORE (60 barlik oz yuzdelik)</t>
        </is>
      </c>
      <c r="O366" s="2" t="inlineStr">
        <is>
          <t>TUM</t>
        </is>
      </c>
      <c r="P366" s="2" t="inlineStr">
        <is>
          <t>LONG</t>
        </is>
      </c>
      <c r="Q366" s="2" t="inlineStr">
        <is>
          <t>oz_a1&gt;70x1 &amp; zir5&lt;-2 &amp; yok</t>
        </is>
      </c>
      <c r="R366" s="2" t="inlineStr">
        <is>
          <t>filtresiz</t>
        </is>
      </c>
      <c r="S366" s="2" t="inlineStr">
        <is>
          <t>a1</t>
        </is>
      </c>
      <c r="T366" s="2" t="n">
        <v>2</v>
      </c>
      <c r="U366" s="2" t="n">
        <v>1</v>
      </c>
      <c r="V366" s="2" t="n">
        <v>1</v>
      </c>
      <c r="W366" s="2" t="n"/>
      <c r="X366" s="2" t="n">
        <v>7</v>
      </c>
      <c r="Y366" s="2" t="n">
        <v>249</v>
      </c>
      <c r="Z366" s="2" t="n">
        <v>448</v>
      </c>
      <c r="AA366" s="2" t="n">
        <v>224</v>
      </c>
      <c r="AB366" s="2" t="n">
        <v>166</v>
      </c>
      <c r="AC366" s="2" t="n">
        <v>9</v>
      </c>
      <c r="AD366" s="2" t="n">
        <v>-19</v>
      </c>
      <c r="AE366" s="2" t="n">
        <v>-19</v>
      </c>
      <c r="AF366" s="2" t="n">
        <v>166</v>
      </c>
      <c r="AG366" s="2" t="n">
        <v>0</v>
      </c>
      <c r="AH366" s="2" t="n">
        <v>0</v>
      </c>
      <c r="AI366" s="2" t="n">
        <v>2.2</v>
      </c>
      <c r="AJ366" s="2" t="n">
        <v>55</v>
      </c>
      <c r="AK366" s="2" t="n">
        <v>65</v>
      </c>
      <c r="AL366" s="2" t="n">
        <v>90</v>
      </c>
      <c r="AM366" s="2" t="n">
        <v>90</v>
      </c>
      <c r="AN366" s="2" t="n">
        <v>0</v>
      </c>
      <c r="AO366" s="2" t="n">
        <v>25</v>
      </c>
      <c r="AP366" s="2" t="n">
        <v>0</v>
      </c>
      <c r="AQ366" s="2" t="inlineStr">
        <is>
          <t>7/11</t>
        </is>
      </c>
      <c r="AR366" s="2" t="n">
        <v>-7</v>
      </c>
      <c r="AS366" s="2" t="n">
        <v>6</v>
      </c>
      <c r="AT366" s="2" t="n"/>
      <c r="AU366" s="2" t="n"/>
      <c r="AV366" s="2" t="n">
        <v>0</v>
      </c>
      <c r="AW366" s="2" t="n">
        <v>26</v>
      </c>
      <c r="AX366" s="2" t="n">
        <v>88</v>
      </c>
      <c r="AY366" s="2" t="n">
        <v>53</v>
      </c>
      <c r="AZ366" s="2" t="n">
        <v>100</v>
      </c>
      <c r="BA366" s="2" t="n">
        <v>0</v>
      </c>
      <c r="BB366" s="2" t="n">
        <v>0</v>
      </c>
      <c r="BC366" s="2" t="n">
        <v>0</v>
      </c>
    </row>
    <row r="367">
      <c r="A367" s="2" t="inlineStr">
        <is>
          <t>-</t>
        </is>
      </c>
      <c r="B367" s="2" t="inlineStr"/>
      <c r="C367" s="2" t="n">
        <v>44</v>
      </c>
      <c r="D367" s="2" t="inlineStr">
        <is>
          <t>HAYIR (komsu/plato olculmedi)</t>
        </is>
      </c>
      <c r="E367" s="2" t="n"/>
      <c r="F367" s="2" t="n"/>
      <c r="G367" s="2" t="n">
        <v>67</v>
      </c>
      <c r="H367" s="2" t="n">
        <v>8</v>
      </c>
      <c r="I367" s="2" t="inlineStr">
        <is>
          <t>YOK</t>
        </is>
      </c>
      <c r="J367" s="2" t="inlineStr"/>
      <c r="K367" s="2" t="inlineStr">
        <is>
          <t>SMCI</t>
        </is>
      </c>
      <c r="L367" s="2" t="n">
        <v>1</v>
      </c>
      <c r="M367" s="2" t="inlineStr">
        <is>
          <t>MOM</t>
        </is>
      </c>
      <c r="N367" s="2" t="inlineStr">
        <is>
          <t>MOMENTUM DEVAM (fiyat yukari + ihtimal)</t>
        </is>
      </c>
      <c r="O367" s="2" t="inlineStr">
        <is>
          <t>TUM</t>
        </is>
      </c>
      <c r="P367" s="2" t="inlineStr">
        <is>
          <t>LONG</t>
        </is>
      </c>
      <c r="Q367" s="2" t="inlineStr">
        <is>
          <t>r_a3&gt;75x1 &amp; 10g&gt;+3 &amp; son1g hedef yok</t>
        </is>
      </c>
      <c r="R367" s="2" t="inlineStr">
        <is>
          <t>filtresiz</t>
        </is>
      </c>
      <c r="S367" s="2" t="inlineStr">
        <is>
          <t>a5</t>
        </is>
      </c>
      <c r="T367" s="2" t="n">
        <v>1</v>
      </c>
      <c r="U367" s="2" t="n">
        <v>2</v>
      </c>
      <c r="V367" s="2" t="n">
        <v>1</v>
      </c>
      <c r="W367" s="2" t="n">
        <v>5</v>
      </c>
      <c r="X367" s="2" t="n">
        <v>7</v>
      </c>
      <c r="Y367" s="2" t="n">
        <v>249</v>
      </c>
      <c r="Z367" s="2" t="n">
        <v>104</v>
      </c>
      <c r="AA367" s="2" t="n">
        <v>104</v>
      </c>
      <c r="AB367" s="2" t="n">
        <v>92</v>
      </c>
      <c r="AC367" s="2" t="n">
        <v>6</v>
      </c>
      <c r="AD367" s="2" t="n">
        <v>-20</v>
      </c>
      <c r="AE367" s="2" t="n">
        <v>-20</v>
      </c>
      <c r="AF367" s="2" t="n">
        <v>92</v>
      </c>
      <c r="AG367" s="2" t="n">
        <v>0</v>
      </c>
      <c r="AH367" s="2" t="n">
        <v>0</v>
      </c>
      <c r="AI367" s="2" t="n">
        <v>1.8</v>
      </c>
      <c r="AJ367" s="2" t="n">
        <v>52</v>
      </c>
      <c r="AK367" s="2" t="n">
        <v>75</v>
      </c>
      <c r="AL367" s="2" t="n">
        <v>76</v>
      </c>
      <c r="AM367" s="2" t="n">
        <v>42</v>
      </c>
      <c r="AN367" s="2" t="n">
        <v>0</v>
      </c>
      <c r="AO367" s="2" t="n">
        <v>59</v>
      </c>
      <c r="AP367" s="2" t="n">
        <v>86</v>
      </c>
      <c r="AQ367" s="2" t="inlineStr">
        <is>
          <t>9/11</t>
        </is>
      </c>
      <c r="AR367" s="2" t="n">
        <v>-7</v>
      </c>
      <c r="AS367" s="2" t="n">
        <v>4</v>
      </c>
      <c r="AT367" s="2" t="n"/>
      <c r="AU367" s="2" t="n"/>
      <c r="AV367" s="2" t="n">
        <v>0</v>
      </c>
      <c r="AW367" s="2" t="n">
        <v>16</v>
      </c>
      <c r="AX367" s="2" t="n">
        <v>100</v>
      </c>
      <c r="AY367" s="2" t="n">
        <v>53</v>
      </c>
      <c r="AZ367" s="2" t="n">
        <v>100</v>
      </c>
      <c r="BA367" s="2" t="n">
        <v>0</v>
      </c>
      <c r="BB367" s="2" t="n">
        <v>0</v>
      </c>
      <c r="BC367" s="2" t="n">
        <v>0</v>
      </c>
    </row>
    <row r="368">
      <c r="A368" s="2" t="inlineStr">
        <is>
          <t>-</t>
        </is>
      </c>
      <c r="B368" s="2" t="inlineStr"/>
      <c r="C368" s="2" t="n">
        <v>44</v>
      </c>
      <c r="D368" s="2" t="inlineStr">
        <is>
          <t>HAYIR (komsu/plato olculmedi)</t>
        </is>
      </c>
      <c r="E368" s="2" t="n"/>
      <c r="F368" s="2" t="n"/>
      <c r="G368" s="2" t="n">
        <v>49</v>
      </c>
      <c r="H368" s="2" t="n">
        <v>6</v>
      </c>
      <c r="I368" s="2" t="inlineStr">
        <is>
          <t>NFLX, VRT</t>
        </is>
      </c>
      <c r="J368" s="2" t="inlineStr"/>
      <c r="K368" s="2" t="inlineStr">
        <is>
          <t>NFLX, VRT</t>
        </is>
      </c>
      <c r="L368" s="2" t="n">
        <v>1</v>
      </c>
      <c r="M368" s="2" t="inlineStr">
        <is>
          <t>OZ</t>
        </is>
      </c>
      <c r="N368" s="2" t="inlineStr">
        <is>
          <t>KENDI GECMISINE GORE (60 barlik oz yuzdelik)</t>
        </is>
      </c>
      <c r="O368" s="2" t="inlineStr">
        <is>
          <t>TUM</t>
        </is>
      </c>
      <c r="P368" s="2" t="inlineStr">
        <is>
          <t>LONG</t>
        </is>
      </c>
      <c r="Q368" s="2" t="inlineStr">
        <is>
          <t>oz_a1&gt;70x1 &amp; 5g&lt;-2 &amp; SAT&gt;=1</t>
        </is>
      </c>
      <c r="R368" s="2" t="inlineStr">
        <is>
          <t>filtresiz</t>
        </is>
      </c>
      <c r="S368" s="2" t="inlineStr">
        <is>
          <t>r_END</t>
        </is>
      </c>
      <c r="T368" s="2" t="n">
        <v>2</v>
      </c>
      <c r="U368" s="2" t="n">
        <v>3</v>
      </c>
      <c r="V368" s="2" t="n">
        <v>1</v>
      </c>
      <c r="W368" s="2" t="n"/>
      <c r="X368" s="2" t="n">
        <v>7</v>
      </c>
      <c r="Y368" s="2" t="n">
        <v>249</v>
      </c>
      <c r="Z368" s="2" t="n">
        <v>204</v>
      </c>
      <c r="AA368" s="2" t="n">
        <v>105</v>
      </c>
      <c r="AB368" s="2" t="n">
        <v>147</v>
      </c>
      <c r="AC368" s="2" t="n">
        <v>8</v>
      </c>
      <c r="AD368" s="2" t="n">
        <v>-19</v>
      </c>
      <c r="AE368" s="2" t="n">
        <v>-19</v>
      </c>
      <c r="AF368" s="2" t="n">
        <v>147</v>
      </c>
      <c r="AG368" s="2" t="n">
        <v>0</v>
      </c>
      <c r="AH368" s="2" t="n">
        <v>0</v>
      </c>
      <c r="AI368" s="2" t="n">
        <v>2.1</v>
      </c>
      <c r="AJ368" s="2" t="n">
        <v>54</v>
      </c>
      <c r="AK368" s="2" t="n">
        <v>83</v>
      </c>
      <c r="AL368" s="2" t="n">
        <v>90</v>
      </c>
      <c r="AM368" s="2" t="n">
        <v>42</v>
      </c>
      <c r="AN368" s="2" t="n">
        <v>0</v>
      </c>
      <c r="AO368" s="2" t="n">
        <v>26</v>
      </c>
      <c r="AP368" s="2" t="n">
        <v>118</v>
      </c>
      <c r="AQ368" s="2" t="inlineStr">
        <is>
          <t>8/11</t>
        </is>
      </c>
      <c r="AR368" s="2" t="n">
        <v>-10</v>
      </c>
      <c r="AS368" s="2" t="n">
        <v>8</v>
      </c>
      <c r="AT368" s="2" t="n"/>
      <c r="AU368" s="2" t="n"/>
      <c r="AV368" s="2" t="n">
        <v>0</v>
      </c>
      <c r="AW368" s="2" t="n">
        <v>31</v>
      </c>
      <c r="AX368" s="2" t="n">
        <v>84</v>
      </c>
      <c r="AY368" s="2" t="n">
        <v>47</v>
      </c>
      <c r="AZ368" s="2" t="n">
        <v>100</v>
      </c>
      <c r="BA368" s="2" t="n">
        <v>0</v>
      </c>
      <c r="BB368" s="2" t="n">
        <v>0</v>
      </c>
      <c r="BC368" s="2" t="n">
        <v>0</v>
      </c>
    </row>
    <row r="369">
      <c r="A369" s="2" t="inlineStr">
        <is>
          <t>-</t>
        </is>
      </c>
      <c r="B369" s="2" t="inlineStr"/>
      <c r="C369" s="2" t="n">
        <v>44</v>
      </c>
      <c r="D369" s="2" t="inlineStr">
        <is>
          <t>HAYIR (komsu/plato olculmedi)</t>
        </is>
      </c>
      <c r="E369" s="2" t="n"/>
      <c r="F369" s="2" t="n"/>
      <c r="G369" s="2" t="n">
        <v>42</v>
      </c>
      <c r="H369" s="2" t="n">
        <v>29</v>
      </c>
      <c r="I369" s="2" t="inlineStr">
        <is>
          <t>ANET</t>
        </is>
      </c>
      <c r="J369" s="2" t="inlineStr"/>
      <c r="K369" s="2" t="inlineStr">
        <is>
          <t>ANET</t>
        </is>
      </c>
      <c r="L369" s="2" t="n">
        <v>1</v>
      </c>
      <c r="M369" s="2" t="inlineStr">
        <is>
          <t>MOM</t>
        </is>
      </c>
      <c r="N369" s="2" t="inlineStr">
        <is>
          <t>MOMENTUM DEVAM (fiyat yukari + ihtimal)</t>
        </is>
      </c>
      <c r="O369" s="2" t="inlineStr">
        <is>
          <t>TUM</t>
        </is>
      </c>
      <c r="P369" s="2" t="inlineStr">
        <is>
          <t>LONG</t>
        </is>
      </c>
      <c r="Q369" s="2" t="inlineStr">
        <is>
          <t>r_a1&gt;50x4 &amp; 10g&gt;+2 &amp; SKOR&gt;=2</t>
        </is>
      </c>
      <c r="R369" s="2" t="inlineStr">
        <is>
          <t>filtresiz</t>
        </is>
      </c>
      <c r="S369" s="2" t="inlineStr">
        <is>
          <t>net</t>
        </is>
      </c>
      <c r="T369" s="2" t="n">
        <v>1</v>
      </c>
      <c r="U369" s="2" t="n">
        <v>2</v>
      </c>
      <c r="V369" s="2" t="n">
        <v>2</v>
      </c>
      <c r="W369" s="2" t="n"/>
      <c r="X369" s="2" t="n">
        <v>7</v>
      </c>
      <c r="Y369" s="2" t="n">
        <v>249</v>
      </c>
      <c r="Z369" s="2" t="n">
        <v>235</v>
      </c>
      <c r="AA369" s="2" t="n">
        <v>236</v>
      </c>
      <c r="AB369" s="2" t="n">
        <v>120</v>
      </c>
      <c r="AC369" s="2" t="n">
        <v>7</v>
      </c>
      <c r="AD369" s="2" t="n">
        <v>-20</v>
      </c>
      <c r="AE369" s="2" t="n">
        <v>-20</v>
      </c>
      <c r="AF369" s="2" t="n">
        <v>120</v>
      </c>
      <c r="AG369" s="2" t="n">
        <v>0</v>
      </c>
      <c r="AH369" s="2" t="n">
        <v>0</v>
      </c>
      <c r="AI369" s="2" t="n">
        <v>2</v>
      </c>
      <c r="AJ369" s="2" t="n">
        <v>55</v>
      </c>
      <c r="AK369" s="2" t="n">
        <v>74</v>
      </c>
      <c r="AL369" s="2" t="n">
        <v>92</v>
      </c>
      <c r="AM369" s="2" t="n">
        <v>94</v>
      </c>
      <c r="AN369" s="2" t="n">
        <v>0</v>
      </c>
      <c r="AO369" s="2" t="n">
        <v>13</v>
      </c>
      <c r="AP369" s="2" t="n">
        <v>0</v>
      </c>
      <c r="AQ369" s="2" t="inlineStr">
        <is>
          <t>7/11</t>
        </is>
      </c>
      <c r="AR369" s="2" t="n">
        <v>-3</v>
      </c>
      <c r="AS369" s="2" t="n">
        <v>4</v>
      </c>
      <c r="AT369" s="2" t="n"/>
      <c r="AU369" s="2" t="n"/>
      <c r="AV369" s="2" t="n">
        <v>0</v>
      </c>
      <c r="AW369" s="2" t="n">
        <v>17</v>
      </c>
      <c r="AX369" s="2" t="n">
        <v>74</v>
      </c>
      <c r="AY369" s="2" t="n">
        <v>100</v>
      </c>
      <c r="AZ369" s="2" t="n">
        <v>100</v>
      </c>
      <c r="BA369" s="2" t="n">
        <v>0</v>
      </c>
      <c r="BB369" s="2" t="n">
        <v>0</v>
      </c>
      <c r="BC369" s="2" t="n">
        <v>0</v>
      </c>
    </row>
    <row r="370">
      <c r="A370" s="2" t="inlineStr">
        <is>
          <t>-</t>
        </is>
      </c>
      <c r="B370" s="2" t="inlineStr"/>
      <c r="C370" s="2" t="n">
        <v>44</v>
      </c>
      <c r="D370" s="2" t="inlineStr">
        <is>
          <t>HAYIR (komsu/plato olculmedi)</t>
        </is>
      </c>
      <c r="E370" s="2" t="n"/>
      <c r="F370" s="2" t="n"/>
      <c r="G370" s="2" t="n">
        <v>50</v>
      </c>
      <c r="H370" s="2" t="n">
        <v>29</v>
      </c>
      <c r="I370" s="2" t="inlineStr">
        <is>
          <t>ANET</t>
        </is>
      </c>
      <c r="J370" s="2" t="inlineStr"/>
      <c r="K370" s="2" t="inlineStr">
        <is>
          <t>ANET</t>
        </is>
      </c>
      <c r="L370" s="2" t="n">
        <v>1</v>
      </c>
      <c r="M370" s="2" t="inlineStr">
        <is>
          <t>MOM</t>
        </is>
      </c>
      <c r="N370" s="2" t="inlineStr">
        <is>
          <t>MOMENTUM DEVAM (fiyat yukari + ihtimal)</t>
        </is>
      </c>
      <c r="O370" s="2" t="inlineStr">
        <is>
          <t>TUM</t>
        </is>
      </c>
      <c r="P370" s="2" t="inlineStr">
        <is>
          <t>LONG</t>
        </is>
      </c>
      <c r="Q370" s="2" t="inlineStr">
        <is>
          <t>r_a1&gt;50x5 &amp; 10g&gt;+2 &amp; SKOR&gt;=2</t>
        </is>
      </c>
      <c r="R370" s="2" t="inlineStr">
        <is>
          <t>filtresiz</t>
        </is>
      </c>
      <c r="S370" s="2" t="inlineStr">
        <is>
          <t>net</t>
        </is>
      </c>
      <c r="T370" s="2" t="n">
        <v>1</v>
      </c>
      <c r="U370" s="2" t="n">
        <v>2</v>
      </c>
      <c r="V370" s="2" t="n">
        <v>1</v>
      </c>
      <c r="W370" s="2" t="n">
        <v>5</v>
      </c>
      <c r="X370" s="2" t="n">
        <v>7</v>
      </c>
      <c r="Y370" s="2" t="n">
        <v>249</v>
      </c>
      <c r="Z370" s="2" t="n">
        <v>135</v>
      </c>
      <c r="AA370" s="2" t="n">
        <v>136</v>
      </c>
      <c r="AB370" s="2" t="n">
        <v>70</v>
      </c>
      <c r="AC370" s="2" t="n">
        <v>5</v>
      </c>
      <c r="AD370" s="2" t="n">
        <v>-30</v>
      </c>
      <c r="AE370" s="2" t="n">
        <v>-30</v>
      </c>
      <c r="AF370" s="2" t="n">
        <v>70</v>
      </c>
      <c r="AG370" s="2" t="n">
        <v>0</v>
      </c>
      <c r="AH370" s="2" t="n">
        <v>0</v>
      </c>
      <c r="AI370" s="2" t="n">
        <v>1.4</v>
      </c>
      <c r="AJ370" s="2" t="n">
        <v>53</v>
      </c>
      <c r="AK370" s="2" t="n">
        <v>71</v>
      </c>
      <c r="AL370" s="2" t="n">
        <v>96</v>
      </c>
      <c r="AM370" s="2" t="n">
        <v>54</v>
      </c>
      <c r="AN370" s="2" t="n">
        <v>0</v>
      </c>
      <c r="AO370" s="2" t="n">
        <v>10</v>
      </c>
      <c r="AP370" s="2" t="n">
        <v>103</v>
      </c>
      <c r="AQ370" s="2" t="inlineStr">
        <is>
          <t>8/11</t>
        </is>
      </c>
      <c r="AR370" s="2" t="n">
        <v>-15</v>
      </c>
      <c r="AS370" s="2" t="n">
        <v>2</v>
      </c>
      <c r="AT370" s="2" t="n"/>
      <c r="AU370" s="2" t="n"/>
      <c r="AV370" s="2" t="n">
        <v>0</v>
      </c>
      <c r="AW370" s="2" t="n">
        <v>8</v>
      </c>
      <c r="AX370" s="2" t="n">
        <v>86</v>
      </c>
      <c r="AY370" s="2" t="n">
        <v>100</v>
      </c>
      <c r="AZ370" s="2" t="n">
        <v>100</v>
      </c>
      <c r="BA370" s="2" t="n">
        <v>0</v>
      </c>
      <c r="BB370" s="2" t="n">
        <v>0</v>
      </c>
      <c r="BC370" s="2" t="n">
        <v>0</v>
      </c>
    </row>
    <row r="371">
      <c r="A371" s="2" t="inlineStr">
        <is>
          <t>-</t>
        </is>
      </c>
      <c r="B371" s="2" t="inlineStr"/>
      <c r="C371" s="2" t="n">
        <v>44</v>
      </c>
      <c r="D371" s="2" t="inlineStr">
        <is>
          <t>HAYIR (komsu/plato olculmedi)</t>
        </is>
      </c>
      <c r="E371" s="2" t="n"/>
      <c r="F371" s="2" t="n"/>
      <c r="G371" s="2" t="n">
        <v>67</v>
      </c>
      <c r="H371" s="2" t="n">
        <v>2</v>
      </c>
      <c r="I371" s="2" t="inlineStr">
        <is>
          <t>YOK</t>
        </is>
      </c>
      <c r="J371" s="2" t="inlineStr"/>
      <c r="K371" s="2" t="inlineStr">
        <is>
          <t>AMD</t>
        </is>
      </c>
      <c r="L371" s="2" t="n">
        <v>5</v>
      </c>
      <c r="M371" s="2" t="inlineStr">
        <is>
          <t>MOM</t>
        </is>
      </c>
      <c r="N371" s="2" t="inlineStr">
        <is>
          <t>MOMENTUM DEVAM (fiyat yukari + ihtimal)</t>
        </is>
      </c>
      <c r="O371" s="2" t="inlineStr">
        <is>
          <t>TUM</t>
        </is>
      </c>
      <c r="P371" s="2" t="inlineStr">
        <is>
          <t>LONG</t>
        </is>
      </c>
      <c r="Q371" s="2" t="inlineStr">
        <is>
          <t>r_a1&gt;50x3 &amp; 10g&gt;+5 &amp; son1g hedef yok</t>
        </is>
      </c>
      <c r="R371" s="2" t="inlineStr">
        <is>
          <t>filtresiz</t>
        </is>
      </c>
      <c r="S371" s="2" t="inlineStr">
        <is>
          <t>oz_a1</t>
        </is>
      </c>
      <c r="T371" s="2" t="n">
        <v>1</v>
      </c>
      <c r="U371" s="2" t="n">
        <v>1</v>
      </c>
      <c r="V371" s="2" t="n">
        <v>1</v>
      </c>
      <c r="W371" s="2" t="n"/>
      <c r="X371" s="2" t="n">
        <v>7</v>
      </c>
      <c r="Y371" s="2" t="n">
        <v>249</v>
      </c>
      <c r="Z371" s="2" t="n">
        <v>153</v>
      </c>
      <c r="AA371" s="2" t="n">
        <v>153</v>
      </c>
      <c r="AB371" s="2" t="n">
        <v>174</v>
      </c>
      <c r="AC371" s="2" t="n">
        <v>9</v>
      </c>
      <c r="AD371" s="2" t="n">
        <v>-20</v>
      </c>
      <c r="AE371" s="2" t="n">
        <v>-20</v>
      </c>
      <c r="AF371" s="2" t="n">
        <v>190</v>
      </c>
      <c r="AG371" s="2" t="n">
        <v>15</v>
      </c>
      <c r="AH371" s="2" t="n">
        <v>-5</v>
      </c>
      <c r="AI371" s="2" t="n">
        <v>2.4</v>
      </c>
      <c r="AJ371" s="2" t="n">
        <v>56</v>
      </c>
      <c r="AK371" s="2" t="n">
        <v>67</v>
      </c>
      <c r="AL371" s="2" t="n">
        <v>61</v>
      </c>
      <c r="AM371" s="2" t="n">
        <v>61</v>
      </c>
      <c r="AN371" s="2" t="n">
        <v>0</v>
      </c>
      <c r="AO371" s="2" t="n">
        <v>96</v>
      </c>
      <c r="AP371" s="2" t="n">
        <v>0</v>
      </c>
      <c r="AQ371" s="2" t="inlineStr">
        <is>
          <t>8/11</t>
        </is>
      </c>
      <c r="AR371" s="2" t="n">
        <v>-5</v>
      </c>
      <c r="AS371" s="2" t="n">
        <v>8</v>
      </c>
      <c r="AT371" s="2" t="n"/>
      <c r="AU371" s="2" t="n"/>
      <c r="AV371" s="2" t="n">
        <v>0</v>
      </c>
      <c r="AW371" s="2" t="n">
        <v>31</v>
      </c>
      <c r="AX371" s="2" t="n">
        <v>100</v>
      </c>
      <c r="AY371" s="2" t="n">
        <v>35</v>
      </c>
      <c r="AZ371" s="2" t="n">
        <v>87</v>
      </c>
      <c r="BA371" s="2" t="n">
        <v>0</v>
      </c>
      <c r="BB371" s="2" t="n">
        <v>0</v>
      </c>
      <c r="BC371" s="2" t="n">
        <v>0</v>
      </c>
    </row>
    <row r="372">
      <c r="A372" s="2" t="inlineStr">
        <is>
          <t>-</t>
        </is>
      </c>
      <c r="B372" s="2" t="inlineStr"/>
      <c r="C372" s="2" t="n">
        <v>44</v>
      </c>
      <c r="D372" s="2" t="inlineStr">
        <is>
          <t>HAYIR (komsu/plato olculmedi)</t>
        </is>
      </c>
      <c r="E372" s="2" t="n"/>
      <c r="F372" s="2" t="n"/>
      <c r="G372" s="2" t="n">
        <v>47</v>
      </c>
      <c r="H372" s="2" t="n">
        <v>8</v>
      </c>
      <c r="I372" s="2" t="inlineStr">
        <is>
          <t>PLTR</t>
        </is>
      </c>
      <c r="J372" s="2" t="inlineStr"/>
      <c r="K372" s="2" t="inlineStr">
        <is>
          <t>PLTR</t>
        </is>
      </c>
      <c r="L372" s="2" t="n">
        <v>1</v>
      </c>
      <c r="M372" s="2" t="inlineStr">
        <is>
          <t>MOM</t>
        </is>
      </c>
      <c r="N372" s="2" t="inlineStr">
        <is>
          <t>MOMENTUM DEVAM (fiyat yukari + ihtimal)</t>
        </is>
      </c>
      <c r="O372" s="2" t="inlineStr">
        <is>
          <t>TUM</t>
        </is>
      </c>
      <c r="P372" s="2" t="inlineStr">
        <is>
          <t>LONG</t>
        </is>
      </c>
      <c r="Q372" s="2" t="inlineStr">
        <is>
          <t>r_a5&gt;90x1 &amp; dip10&gt;+5 &amp; son1g hedef yok</t>
        </is>
      </c>
      <c r="R372" s="2" t="inlineStr">
        <is>
          <t>filtresiz</t>
        </is>
      </c>
      <c r="S372" s="2" t="inlineStr">
        <is>
          <t>ATR</t>
        </is>
      </c>
      <c r="T372" s="2" t="n">
        <v>2</v>
      </c>
      <c r="U372" s="2" t="n">
        <v>2</v>
      </c>
      <c r="V372" s="2" t="n">
        <v>1</v>
      </c>
      <c r="W372" s="2" t="n">
        <v>5</v>
      </c>
      <c r="X372" s="2" t="n">
        <v>7</v>
      </c>
      <c r="Y372" s="2" t="n">
        <v>249</v>
      </c>
      <c r="Z372" s="2" t="n">
        <v>145</v>
      </c>
      <c r="AA372" s="2" t="n">
        <v>100</v>
      </c>
      <c r="AB372" s="2" t="n">
        <v>100</v>
      </c>
      <c r="AC372" s="2" t="n">
        <v>6</v>
      </c>
      <c r="AD372" s="2" t="n">
        <v>-30</v>
      </c>
      <c r="AE372" s="2" t="n">
        <v>-30</v>
      </c>
      <c r="AF372" s="2" t="n">
        <v>100</v>
      </c>
      <c r="AG372" s="2" t="n">
        <v>0</v>
      </c>
      <c r="AH372" s="2" t="n">
        <v>0</v>
      </c>
      <c r="AI372" s="2" t="n">
        <v>2.1</v>
      </c>
      <c r="AJ372" s="2" t="n">
        <v>60</v>
      </c>
      <c r="AK372" s="2" t="n">
        <v>80</v>
      </c>
      <c r="AL372" s="2" t="n">
        <v>64</v>
      </c>
      <c r="AM372" s="2" t="n">
        <v>40</v>
      </c>
      <c r="AN372" s="2" t="n">
        <v>0</v>
      </c>
      <c r="AO372" s="2" t="n">
        <v>97</v>
      </c>
      <c r="AP372" s="2" t="n">
        <v>52</v>
      </c>
      <c r="AQ372" s="2" t="inlineStr">
        <is>
          <t>8/11</t>
        </is>
      </c>
      <c r="AR372" s="2" t="n">
        <v>-17</v>
      </c>
      <c r="AS372" s="2" t="n">
        <v>8</v>
      </c>
      <c r="AT372" s="2" t="n"/>
      <c r="AU372" s="2" t="n"/>
      <c r="AV372" s="2" t="n">
        <v>0</v>
      </c>
      <c r="AW372" s="2" t="n">
        <v>31</v>
      </c>
      <c r="AX372" s="2" t="n">
        <v>81</v>
      </c>
      <c r="AY372" s="2" t="n">
        <v>52</v>
      </c>
      <c r="AZ372" s="2" t="n">
        <v>100</v>
      </c>
      <c r="BA372" s="2" t="n">
        <v>0</v>
      </c>
      <c r="BB372" s="2" t="n">
        <v>0</v>
      </c>
      <c r="BC372" s="2" t="n">
        <v>0</v>
      </c>
    </row>
    <row r="373">
      <c r="A373" s="2" t="inlineStr">
        <is>
          <t>-</t>
        </is>
      </c>
      <c r="B373" s="2" t="inlineStr"/>
      <c r="C373" s="2" t="n">
        <v>44</v>
      </c>
      <c r="D373" s="2" t="inlineStr">
        <is>
          <t>HAYIR (komsu/plato olculmedi)</t>
        </is>
      </c>
      <c r="E373" s="2" t="n"/>
      <c r="F373" s="2" t="n"/>
      <c r="G373" s="2" t="n">
        <v>46</v>
      </c>
      <c r="H373" s="2" t="n">
        <v>11</v>
      </c>
      <c r="I373" s="2" t="inlineStr">
        <is>
          <t>YOK</t>
        </is>
      </c>
      <c r="J373" s="2" t="inlineStr"/>
      <c r="K373" s="2" t="inlineStr">
        <is>
          <t>PLTR</t>
        </is>
      </c>
      <c r="L373" s="2" t="n">
        <v>1</v>
      </c>
      <c r="M373" s="2" t="inlineStr">
        <is>
          <t>MOM</t>
        </is>
      </c>
      <c r="N373" s="2" t="inlineStr">
        <is>
          <t>MOMENTUM DEVAM (fiyat yukari + ihtimal)</t>
        </is>
      </c>
      <c r="O373" s="2" t="inlineStr">
        <is>
          <t>TUM</t>
        </is>
      </c>
      <c r="P373" s="2" t="inlineStr">
        <is>
          <t>LONG</t>
        </is>
      </c>
      <c r="Q373" s="2" t="inlineStr">
        <is>
          <t>r_a5&gt;90x1 &amp; dip10&gt;+5 &amp; son1g hedef yok</t>
        </is>
      </c>
      <c r="R373" s="2" t="inlineStr">
        <is>
          <t>filtresiz</t>
        </is>
      </c>
      <c r="S373" s="2" t="inlineStr">
        <is>
          <t>a1</t>
        </is>
      </c>
      <c r="T373" s="2" t="n">
        <v>1</v>
      </c>
      <c r="U373" s="2" t="n">
        <v>1</v>
      </c>
      <c r="V373" s="2" t="n">
        <v>1</v>
      </c>
      <c r="W373" s="2" t="n"/>
      <c r="X373" s="2" t="n">
        <v>7</v>
      </c>
      <c r="Y373" s="2" t="n">
        <v>249</v>
      </c>
      <c r="Z373" s="2" t="n">
        <v>131</v>
      </c>
      <c r="AA373" s="2" t="n">
        <v>131</v>
      </c>
      <c r="AB373" s="2" t="n">
        <v>111</v>
      </c>
      <c r="AC373" s="2" t="n">
        <v>6</v>
      </c>
      <c r="AD373" s="2" t="n">
        <v>-29</v>
      </c>
      <c r="AE373" s="2" t="n">
        <v>-29</v>
      </c>
      <c r="AF373" s="2" t="n">
        <v>111</v>
      </c>
      <c r="AG373" s="2" t="n">
        <v>0</v>
      </c>
      <c r="AH373" s="2" t="n">
        <v>0</v>
      </c>
      <c r="AI373" s="2" t="n">
        <v>1.8</v>
      </c>
      <c r="AJ373" s="2" t="n">
        <v>54</v>
      </c>
      <c r="AK373" s="2" t="n">
        <v>67</v>
      </c>
      <c r="AL373" s="2" t="n">
        <v>52</v>
      </c>
      <c r="AM373" s="2" t="n">
        <v>52</v>
      </c>
      <c r="AN373" s="2" t="n">
        <v>0</v>
      </c>
      <c r="AO373" s="2" t="n">
        <v>118</v>
      </c>
      <c r="AP373" s="2" t="n">
        <v>0</v>
      </c>
      <c r="AQ373" s="2" t="inlineStr">
        <is>
          <t>7/11</t>
        </is>
      </c>
      <c r="AR373" s="2" t="n">
        <v>-14</v>
      </c>
      <c r="AS373" s="2" t="n">
        <v>7</v>
      </c>
      <c r="AT373" s="2" t="n"/>
      <c r="AU373" s="2" t="n"/>
      <c r="AV373" s="2" t="n">
        <v>0</v>
      </c>
      <c r="AW373" s="2" t="n">
        <v>28</v>
      </c>
      <c r="AX373" s="2" t="n">
        <v>80</v>
      </c>
      <c r="AY373" s="2" t="n">
        <v>60</v>
      </c>
      <c r="AZ373" s="2" t="n">
        <v>100</v>
      </c>
      <c r="BA373" s="2" t="n">
        <v>0</v>
      </c>
      <c r="BB373" s="2" t="n">
        <v>0</v>
      </c>
      <c r="BC373" s="2" t="n">
        <v>0</v>
      </c>
    </row>
    <row r="374">
      <c r="A374" s="2" t="inlineStr">
        <is>
          <t>-</t>
        </is>
      </c>
      <c r="B374" s="2" t="inlineStr"/>
      <c r="C374" s="2" t="n">
        <v>44</v>
      </c>
      <c r="D374" s="2" t="inlineStr">
        <is>
          <t>HAYIR (komsu/plato olculmedi)</t>
        </is>
      </c>
      <c r="E374" s="2" t="n"/>
      <c r="F374" s="2" t="n"/>
      <c r="G374" s="2" t="n">
        <v>58</v>
      </c>
      <c r="H374" s="2" t="n">
        <v>2</v>
      </c>
      <c r="I374" s="2" t="inlineStr">
        <is>
          <t>YOK</t>
        </is>
      </c>
      <c r="J374" s="2" t="inlineStr"/>
      <c r="K374" s="2" t="inlineStr">
        <is>
          <t>HAL</t>
        </is>
      </c>
      <c r="L374" s="2" t="n">
        <v>13</v>
      </c>
      <c r="M374" s="2" t="inlineStr">
        <is>
          <t>MOM</t>
        </is>
      </c>
      <c r="N374" s="2" t="inlineStr">
        <is>
          <t>MOMENTUM DEVAM (fiyat yukari + ihtimal)</t>
        </is>
      </c>
      <c r="O374" s="2" t="inlineStr">
        <is>
          <t>TUM</t>
        </is>
      </c>
      <c r="P374" s="2" t="inlineStr">
        <is>
          <t>LONG</t>
        </is>
      </c>
      <c r="Q374" s="2" t="inlineStr">
        <is>
          <t>r_a5&gt;90x1 &amp; 10g&gt;+3 &amp; son1g hedef yok</t>
        </is>
      </c>
      <c r="R374" s="2" t="inlineStr">
        <is>
          <t>filtresiz</t>
        </is>
      </c>
      <c r="S374" s="2" t="inlineStr">
        <is>
          <t>oz_a1</t>
        </is>
      </c>
      <c r="T374" s="2" t="n">
        <v>1</v>
      </c>
      <c r="U374" s="2" t="n">
        <v>1</v>
      </c>
      <c r="V374" s="2" t="n">
        <v>1</v>
      </c>
      <c r="W374" s="2" t="n"/>
      <c r="X374" s="2" t="n">
        <v>7</v>
      </c>
      <c r="Y374" s="2" t="n">
        <v>249</v>
      </c>
      <c r="Z374" s="2" t="n">
        <v>94</v>
      </c>
      <c r="AA374" s="2" t="n">
        <v>94</v>
      </c>
      <c r="AB374" s="2" t="n">
        <v>142</v>
      </c>
      <c r="AC374" s="2" t="n">
        <v>8</v>
      </c>
      <c r="AD374" s="2" t="n">
        <v>-20</v>
      </c>
      <c r="AE374" s="2" t="n">
        <v>-20</v>
      </c>
      <c r="AF374" s="2" t="n">
        <v>142</v>
      </c>
      <c r="AG374" s="2" t="n">
        <v>0</v>
      </c>
      <c r="AH374" s="2" t="n">
        <v>0</v>
      </c>
      <c r="AI374" s="2" t="n">
        <v>2.5</v>
      </c>
      <c r="AJ374" s="2" t="n">
        <v>55</v>
      </c>
      <c r="AK374" s="2" t="n">
        <v>70</v>
      </c>
      <c r="AL374" s="2" t="n">
        <v>38</v>
      </c>
      <c r="AM374" s="2" t="n">
        <v>38</v>
      </c>
      <c r="AN374" s="2" t="n">
        <v>0</v>
      </c>
      <c r="AO374" s="2" t="n">
        <v>155</v>
      </c>
      <c r="AP374" s="2" t="n">
        <v>0</v>
      </c>
      <c r="AQ374" s="2" t="inlineStr">
        <is>
          <t>10/11</t>
        </is>
      </c>
      <c r="AR374" s="2" t="n">
        <v>-12</v>
      </c>
      <c r="AS374" s="2" t="n">
        <v>6</v>
      </c>
      <c r="AT374" s="2" t="n"/>
      <c r="AU374" s="2" t="n"/>
      <c r="AV374" s="2" t="n">
        <v>0</v>
      </c>
      <c r="AW374" s="2" t="n">
        <v>25</v>
      </c>
      <c r="AX374" s="2" t="n">
        <v>97</v>
      </c>
      <c r="AY374" s="2" t="n">
        <v>35</v>
      </c>
      <c r="AZ374" s="2" t="n">
        <v>100</v>
      </c>
      <c r="BA374" s="2" t="n">
        <v>0</v>
      </c>
      <c r="BB374" s="2" t="n">
        <v>0</v>
      </c>
      <c r="BC374" s="2" t="n">
        <v>0</v>
      </c>
    </row>
    <row r="375">
      <c r="A375" s="2" t="inlineStr">
        <is>
          <t>-</t>
        </is>
      </c>
      <c r="B375" s="2" t="inlineStr"/>
      <c r="C375" s="2" t="n">
        <v>44</v>
      </c>
      <c r="D375" s="2" t="inlineStr">
        <is>
          <t>HAYIR (komsu/plato olculmedi)</t>
        </is>
      </c>
      <c r="E375" s="2" t="n"/>
      <c r="F375" s="2" t="n"/>
      <c r="G375" s="2" t="n">
        <v>49</v>
      </c>
      <c r="H375" s="2" t="n">
        <v>9</v>
      </c>
      <c r="I375" s="2" t="inlineStr">
        <is>
          <t>AVGO, NFLX</t>
        </is>
      </c>
      <c r="J375" s="2" t="inlineStr"/>
      <c r="K375" s="2" t="inlineStr">
        <is>
          <t>NFLX, VRT</t>
        </is>
      </c>
      <c r="L375" s="2" t="n">
        <v>1</v>
      </c>
      <c r="M375" s="2" t="inlineStr">
        <is>
          <t>OZ</t>
        </is>
      </c>
      <c r="N375" s="2" t="inlineStr">
        <is>
          <t>KENDI GECMISINE GORE (60 barlik oz yuzdelik)</t>
        </is>
      </c>
      <c r="O375" s="2" t="inlineStr">
        <is>
          <t>TUM</t>
        </is>
      </c>
      <c r="P375" s="2" t="inlineStr">
        <is>
          <t>LONG</t>
        </is>
      </c>
      <c r="Q375" s="2" t="inlineStr">
        <is>
          <t>oz_a1&gt;70x1 &amp; zir5&lt;-2 &amp; SKOR&gt;=2</t>
        </is>
      </c>
      <c r="R375" s="2" t="inlineStr">
        <is>
          <t>filtresiz</t>
        </is>
      </c>
      <c r="S375" s="2" t="inlineStr">
        <is>
          <t>a1</t>
        </is>
      </c>
      <c r="T375" s="2" t="n">
        <v>2</v>
      </c>
      <c r="U375" s="2" t="n">
        <v>3</v>
      </c>
      <c r="V375" s="2" t="n">
        <v>1</v>
      </c>
      <c r="W375" s="2" t="n"/>
      <c r="X375" s="2" t="n">
        <v>7</v>
      </c>
      <c r="Y375" s="2" t="n">
        <v>249</v>
      </c>
      <c r="Z375" s="2" t="n">
        <v>389</v>
      </c>
      <c r="AA375" s="2" t="n">
        <v>196</v>
      </c>
      <c r="AB375" s="2" t="n">
        <v>126</v>
      </c>
      <c r="AC375" s="2" t="n">
        <v>7</v>
      </c>
      <c r="AD375" s="2" t="n">
        <v>-23</v>
      </c>
      <c r="AE375" s="2" t="n">
        <v>-23</v>
      </c>
      <c r="AF375" s="2" t="n">
        <v>126</v>
      </c>
      <c r="AG375" s="2" t="n">
        <v>0</v>
      </c>
      <c r="AH375" s="2" t="n">
        <v>0</v>
      </c>
      <c r="AI375" s="2" t="n">
        <v>2.1</v>
      </c>
      <c r="AJ375" s="2" t="n">
        <v>54</v>
      </c>
      <c r="AK375" s="2" t="n">
        <v>78</v>
      </c>
      <c r="AL375" s="2" t="n">
        <v>90</v>
      </c>
      <c r="AM375" s="2" t="n">
        <v>78</v>
      </c>
      <c r="AN375" s="2" t="n">
        <v>0</v>
      </c>
      <c r="AO375" s="2" t="n">
        <v>24</v>
      </c>
      <c r="AP375" s="2" t="n">
        <v>29</v>
      </c>
      <c r="AQ375" s="2" t="inlineStr">
        <is>
          <t>7/11</t>
        </is>
      </c>
      <c r="AR375" s="2" t="n">
        <v>-19</v>
      </c>
      <c r="AS375" s="2" t="n">
        <v>7</v>
      </c>
      <c r="AT375" s="2" t="n"/>
      <c r="AU375" s="2" t="n"/>
      <c r="AV375" s="2" t="n">
        <v>0</v>
      </c>
      <c r="AW375" s="2" t="n">
        <v>26</v>
      </c>
      <c r="AX375" s="2" t="n">
        <v>85</v>
      </c>
      <c r="AY375" s="2" t="n">
        <v>55</v>
      </c>
      <c r="AZ375" s="2" t="n">
        <v>100</v>
      </c>
      <c r="BA375" s="2" t="n">
        <v>0</v>
      </c>
      <c r="BB375" s="2" t="n">
        <v>0</v>
      </c>
      <c r="BC375" s="2" t="n">
        <v>0</v>
      </c>
    </row>
    <row r="376">
      <c r="A376" s="2" t="inlineStr">
        <is>
          <t>-</t>
        </is>
      </c>
      <c r="B376" s="2" t="inlineStr"/>
      <c r="C376" s="2" t="n">
        <v>44</v>
      </c>
      <c r="D376" s="2" t="inlineStr">
        <is>
          <t>HAYIR (komsu/plato olculmedi)</t>
        </is>
      </c>
      <c r="E376" s="2" t="n"/>
      <c r="F376" s="2" t="n"/>
      <c r="G376" s="2" t="n">
        <v>36</v>
      </c>
      <c r="H376" s="2" t="n">
        <v>13</v>
      </c>
      <c r="I376" s="2" t="inlineStr">
        <is>
          <t>NFLX</t>
        </is>
      </c>
      <c r="J376" s="2" t="inlineStr"/>
      <c r="K376" s="2" t="inlineStr">
        <is>
          <t>NFLX</t>
        </is>
      </c>
      <c r="L376" s="2" t="n">
        <v>1</v>
      </c>
      <c r="M376" s="2" t="inlineStr">
        <is>
          <t>OZ</t>
        </is>
      </c>
      <c r="N376" s="2" t="inlineStr">
        <is>
          <t>KENDI GECMISINE GORE (60 barlik oz yuzdelik)</t>
        </is>
      </c>
      <c r="O376" s="2" t="inlineStr">
        <is>
          <t>TUM</t>
        </is>
      </c>
      <c r="P376" s="2" t="inlineStr">
        <is>
          <t>LONG</t>
        </is>
      </c>
      <c r="Q376" s="2" t="inlineStr">
        <is>
          <t>oz_a1&gt;70x1 &amp; zir5&lt;-3 &amp; SKOR&gt;=2</t>
        </is>
      </c>
      <c r="R376" s="2" t="inlineStr">
        <is>
          <t>filtresiz</t>
        </is>
      </c>
      <c r="S376" s="2" t="inlineStr">
        <is>
          <t>r_END</t>
        </is>
      </c>
      <c r="T376" s="2" t="n">
        <v>1</v>
      </c>
      <c r="U376" s="2" t="n">
        <v>2</v>
      </c>
      <c r="V376" s="2" t="n">
        <v>1</v>
      </c>
      <c r="W376" s="2" t="n"/>
      <c r="X376" s="2" t="n">
        <v>7</v>
      </c>
      <c r="Y376" s="2" t="n">
        <v>249</v>
      </c>
      <c r="Z376" s="2" t="n">
        <v>114</v>
      </c>
      <c r="AA376" s="2" t="n">
        <v>115</v>
      </c>
      <c r="AB376" s="2" t="n">
        <v>312</v>
      </c>
      <c r="AC376" s="2" t="n">
        <v>13</v>
      </c>
      <c r="AD376" s="2" t="n">
        <v>-31</v>
      </c>
      <c r="AE376" s="2" t="n">
        <v>-31</v>
      </c>
      <c r="AF376" s="2" t="n">
        <v>312</v>
      </c>
      <c r="AG376" s="2" t="n">
        <v>0</v>
      </c>
      <c r="AH376" s="2" t="n">
        <v>0</v>
      </c>
      <c r="AI376" s="2" t="n">
        <v>2.5</v>
      </c>
      <c r="AJ376" s="2" t="n">
        <v>54</v>
      </c>
      <c r="AK376" s="2" t="n">
        <v>79</v>
      </c>
      <c r="AL376" s="2" t="n">
        <v>90</v>
      </c>
      <c r="AM376" s="2" t="n">
        <v>46</v>
      </c>
      <c r="AN376" s="2" t="n">
        <v>0</v>
      </c>
      <c r="AO376" s="2" t="n">
        <v>24</v>
      </c>
      <c r="AP376" s="2" t="n">
        <v>110</v>
      </c>
      <c r="AQ376" s="2" t="inlineStr">
        <is>
          <t>7/11</t>
        </is>
      </c>
      <c r="AR376" s="2" t="n">
        <v>-13</v>
      </c>
      <c r="AS376" s="2" t="n">
        <v>9</v>
      </c>
      <c r="AT376" s="2" t="n"/>
      <c r="AU376" s="2" t="n"/>
      <c r="AV376" s="2" t="n">
        <v>0</v>
      </c>
      <c r="AW376" s="2" t="n">
        <v>37</v>
      </c>
      <c r="AX376" s="2" t="n">
        <v>66</v>
      </c>
      <c r="AY376" s="2" t="n">
        <v>64</v>
      </c>
      <c r="AZ376" s="2" t="n">
        <v>100</v>
      </c>
      <c r="BA376" s="2" t="n">
        <v>0</v>
      </c>
      <c r="BB376" s="2" t="n">
        <v>0</v>
      </c>
      <c r="BC376" s="2" t="n">
        <v>0</v>
      </c>
    </row>
    <row r="377">
      <c r="A377" s="2" t="inlineStr">
        <is>
          <t>-</t>
        </is>
      </c>
      <c r="B377" s="2" t="inlineStr"/>
      <c r="C377" s="2" t="n">
        <v>44</v>
      </c>
      <c r="D377" s="2" t="inlineStr">
        <is>
          <t>HAYIR (komsu/plato olculmedi)</t>
        </is>
      </c>
      <c r="E377" s="2" t="n"/>
      <c r="F377" s="2" t="n"/>
      <c r="G377" s="2" t="n">
        <v>55</v>
      </c>
      <c r="H377" s="2" t="n">
        <v>9</v>
      </c>
      <c r="I377" s="2" t="inlineStr">
        <is>
          <t>YOK</t>
        </is>
      </c>
      <c r="J377" s="2" t="inlineStr"/>
      <c r="K377" s="2" t="inlineStr">
        <is>
          <t>NFLX, SLB</t>
        </is>
      </c>
      <c r="L377" s="2" t="n">
        <v>1</v>
      </c>
      <c r="M377" s="2" t="inlineStr">
        <is>
          <t>OZ</t>
        </is>
      </c>
      <c r="N377" s="2" t="inlineStr">
        <is>
          <t>KENDI GECMISINE GORE (60 barlik oz yuzdelik)</t>
        </is>
      </c>
      <c r="O377" s="2" t="inlineStr">
        <is>
          <t>TUM</t>
        </is>
      </c>
      <c r="P377" s="2" t="inlineStr">
        <is>
          <t>LONG</t>
        </is>
      </c>
      <c r="Q377" s="2" t="inlineStr">
        <is>
          <t>oz_a1&gt;70x1 &amp; 5g&lt;-3 &amp; SAT&gt;=1</t>
        </is>
      </c>
      <c r="R377" s="2" t="inlineStr">
        <is>
          <t>filtresiz</t>
        </is>
      </c>
      <c r="S377" s="2" t="inlineStr">
        <is>
          <t>r_END</t>
        </is>
      </c>
      <c r="T377" s="2" t="n">
        <v>2</v>
      </c>
      <c r="U377" s="2" t="n">
        <v>1</v>
      </c>
      <c r="V377" s="2" t="n">
        <v>1</v>
      </c>
      <c r="W377" s="2" t="n"/>
      <c r="X377" s="2" t="n">
        <v>7</v>
      </c>
      <c r="Y377" s="2" t="n">
        <v>249</v>
      </c>
      <c r="Z377" s="2" t="n">
        <v>415</v>
      </c>
      <c r="AA377" s="2" t="n">
        <v>217</v>
      </c>
      <c r="AB377" s="2" t="n">
        <v>122</v>
      </c>
      <c r="AC377" s="2" t="n">
        <v>7</v>
      </c>
      <c r="AD377" s="2" t="n">
        <v>-17</v>
      </c>
      <c r="AE377" s="2" t="n">
        <v>-17</v>
      </c>
      <c r="AF377" s="2" t="n">
        <v>122</v>
      </c>
      <c r="AG377" s="2" t="n">
        <v>0</v>
      </c>
      <c r="AH377" s="2" t="n">
        <v>0</v>
      </c>
      <c r="AI377" s="2" t="n">
        <v>1.8</v>
      </c>
      <c r="AJ377" s="2" t="n">
        <v>56</v>
      </c>
      <c r="AK377" s="2" t="n">
        <v>68</v>
      </c>
      <c r="AL377" s="2" t="n">
        <v>87</v>
      </c>
      <c r="AM377" s="2" t="n">
        <v>87</v>
      </c>
      <c r="AN377" s="2" t="n">
        <v>0</v>
      </c>
      <c r="AO377" s="2" t="n">
        <v>32</v>
      </c>
      <c r="AP377" s="2" t="n">
        <v>0</v>
      </c>
      <c r="AQ377" s="2" t="inlineStr">
        <is>
          <t>8/11</t>
        </is>
      </c>
      <c r="AR377" s="2" t="n">
        <v>-11</v>
      </c>
      <c r="AS377" s="2" t="n">
        <v>5</v>
      </c>
      <c r="AT377" s="2" t="n"/>
      <c r="AU377" s="2" t="n"/>
      <c r="AV377" s="2" t="n">
        <v>0</v>
      </c>
      <c r="AW377" s="2" t="n">
        <v>20</v>
      </c>
      <c r="AX377" s="2" t="n">
        <v>92</v>
      </c>
      <c r="AY377" s="2" t="n">
        <v>54</v>
      </c>
      <c r="AZ377" s="2" t="n">
        <v>100</v>
      </c>
      <c r="BA377" s="2" t="n">
        <v>0</v>
      </c>
      <c r="BB377" s="2" t="n">
        <v>0</v>
      </c>
      <c r="BC377" s="2" t="n">
        <v>0</v>
      </c>
    </row>
    <row r="378">
      <c r="A378" s="2" t="inlineStr">
        <is>
          <t>-</t>
        </is>
      </c>
      <c r="B378" s="2" t="inlineStr"/>
      <c r="C378" s="2" t="n">
        <v>44</v>
      </c>
      <c r="D378" s="2" t="inlineStr">
        <is>
          <t>HAYIR (komsu/plato olculmedi)</t>
        </is>
      </c>
      <c r="E378" s="2" t="n"/>
      <c r="F378" s="2" t="n"/>
      <c r="G378" s="2" t="n">
        <v>54</v>
      </c>
      <c r="H378" s="2" t="n">
        <v>3</v>
      </c>
      <c r="I378" s="2" t="inlineStr">
        <is>
          <t>YOK</t>
        </is>
      </c>
      <c r="J378" s="2" t="inlineStr"/>
      <c r="K378" s="2" t="inlineStr">
        <is>
          <t>BAC</t>
        </is>
      </c>
      <c r="L378" s="2" t="n">
        <v>1</v>
      </c>
      <c r="M378" s="2" t="inlineStr">
        <is>
          <t>VOL</t>
        </is>
      </c>
      <c r="N378" s="2" t="inlineStr">
        <is>
          <t>VOLATILITE (ATR oz yuzdeligi)</t>
        </is>
      </c>
      <c r="O378" s="2" t="inlineStr">
        <is>
          <t>TUM</t>
        </is>
      </c>
      <c r="P378" s="2" t="inlineStr">
        <is>
          <t>LONG</t>
        </is>
      </c>
      <c r="Q378" s="2" t="inlineStr">
        <is>
          <t>oz_ATR&gt;85x1 &amp; 5g&lt;-2 &amp; yok</t>
        </is>
      </c>
      <c r="R378" s="2" t="inlineStr">
        <is>
          <t>filtresiz</t>
        </is>
      </c>
      <c r="S378" s="2" t="inlineStr">
        <is>
          <t>net</t>
        </is>
      </c>
      <c r="T378" s="2" t="n">
        <v>1</v>
      </c>
      <c r="U378" s="2" t="n">
        <v>1</v>
      </c>
      <c r="V378" s="2" t="n">
        <v>1</v>
      </c>
      <c r="W378" s="2" t="n"/>
      <c r="X378" s="2" t="n">
        <v>7</v>
      </c>
      <c r="Y378" s="2" t="n">
        <v>249</v>
      </c>
      <c r="Z378" s="2" t="n">
        <v>210</v>
      </c>
      <c r="AA378" s="2" t="n">
        <v>210</v>
      </c>
      <c r="AB378" s="2" t="n">
        <v>140</v>
      </c>
      <c r="AC378" s="2" t="n">
        <v>8</v>
      </c>
      <c r="AD378" s="2" t="n">
        <v>-20</v>
      </c>
      <c r="AE378" s="2" t="n">
        <v>-20</v>
      </c>
      <c r="AF378" s="2" t="n">
        <v>145</v>
      </c>
      <c r="AG378" s="2" t="n">
        <v>5</v>
      </c>
      <c r="AH378" s="2" t="n">
        <v>-2</v>
      </c>
      <c r="AI378" s="2" t="n">
        <v>2.3</v>
      </c>
      <c r="AJ378" s="2" t="n">
        <v>58</v>
      </c>
      <c r="AK378" s="2" t="n">
        <v>58</v>
      </c>
      <c r="AL378" s="2" t="n">
        <v>84</v>
      </c>
      <c r="AM378" s="2" t="n">
        <v>84</v>
      </c>
      <c r="AN378" s="2" t="n">
        <v>0</v>
      </c>
      <c r="AO378" s="2" t="n">
        <v>39</v>
      </c>
      <c r="AP378" s="2" t="n">
        <v>0</v>
      </c>
      <c r="AQ378" s="2" t="inlineStr">
        <is>
          <t>9/11</t>
        </is>
      </c>
      <c r="AR378" s="2" t="n">
        <v>-17</v>
      </c>
      <c r="AS378" s="2" t="n">
        <v>8</v>
      </c>
      <c r="AT378" s="2" t="n"/>
      <c r="AU378" s="2" t="n"/>
      <c r="AV378" s="2" t="n">
        <v>0</v>
      </c>
      <c r="AW378" s="2" t="n">
        <v>31</v>
      </c>
      <c r="AX378" s="2" t="n">
        <v>92</v>
      </c>
      <c r="AY378" s="2" t="n">
        <v>37</v>
      </c>
      <c r="AZ378" s="2" t="n">
        <v>95</v>
      </c>
      <c r="BA378" s="2" t="n">
        <v>0</v>
      </c>
      <c r="BB378" s="2" t="n">
        <v>0</v>
      </c>
      <c r="BC378" s="2" t="n">
        <v>0</v>
      </c>
    </row>
    <row r="379">
      <c r="A379" s="2" t="inlineStr">
        <is>
          <t>-</t>
        </is>
      </c>
      <c r="B379" s="2" t="inlineStr"/>
      <c r="C379" s="2" t="n">
        <v>44</v>
      </c>
      <c r="D379" s="2" t="inlineStr">
        <is>
          <t>HAYIR (komsu/plato olculmedi)</t>
        </is>
      </c>
      <c r="E379" s="2" t="n"/>
      <c r="F379" s="2" t="n"/>
      <c r="G379" s="2" t="n">
        <v>56</v>
      </c>
      <c r="H379" s="2" t="n">
        <v>28</v>
      </c>
      <c r="I379" s="2" t="inlineStr">
        <is>
          <t>YOK</t>
        </is>
      </c>
      <c r="J379" s="2" t="inlineStr"/>
      <c r="K379" s="2" t="inlineStr">
        <is>
          <t>ANET</t>
        </is>
      </c>
      <c r="L379" s="2" t="n">
        <v>1</v>
      </c>
      <c r="M379" s="2" t="inlineStr">
        <is>
          <t>MOM</t>
        </is>
      </c>
      <c r="N379" s="2" t="inlineStr">
        <is>
          <t>MOMENTUM DEVAM (fiyat yukari + ihtimal)</t>
        </is>
      </c>
      <c r="O379" s="2" t="inlineStr">
        <is>
          <t>TUM</t>
        </is>
      </c>
      <c r="P379" s="2" t="inlineStr">
        <is>
          <t>LONG</t>
        </is>
      </c>
      <c r="Q379" s="2" t="inlineStr">
        <is>
          <t>r_a1&gt;50x5 &amp; 10g&gt;+2 &amp; SKOR&gt;=2</t>
        </is>
      </c>
      <c r="R379" s="2" t="inlineStr">
        <is>
          <t>filtresiz</t>
        </is>
      </c>
      <c r="S379" s="2" t="inlineStr">
        <is>
          <t>net</t>
        </is>
      </c>
      <c r="T379" s="2" t="n">
        <v>1</v>
      </c>
      <c r="U379" s="2" t="n">
        <v>1</v>
      </c>
      <c r="V379" s="2" t="n">
        <v>1</v>
      </c>
      <c r="W379" s="2" t="n">
        <v>5</v>
      </c>
      <c r="X379" s="2" t="n">
        <v>7</v>
      </c>
      <c r="Y379" s="2" t="n">
        <v>249</v>
      </c>
      <c r="Z379" s="2" t="n">
        <v>236</v>
      </c>
      <c r="AA379" s="2" t="n">
        <v>236</v>
      </c>
      <c r="AB379" s="2" t="n">
        <v>8</v>
      </c>
      <c r="AC379" s="2" t="n">
        <v>1</v>
      </c>
      <c r="AD379" s="2" t="n">
        <v>-43</v>
      </c>
      <c r="AE379" s="2" t="n">
        <v>-43</v>
      </c>
      <c r="AF379" s="2" t="n">
        <v>8</v>
      </c>
      <c r="AG379" s="2" t="n">
        <v>0</v>
      </c>
      <c r="AH379" s="2" t="n">
        <v>0</v>
      </c>
      <c r="AI379" s="2" t="n">
        <v>0.4</v>
      </c>
      <c r="AJ379" s="2" t="n">
        <v>53</v>
      </c>
      <c r="AK379" s="2" t="n">
        <v>62</v>
      </c>
      <c r="AL379" s="2" t="n">
        <v>94</v>
      </c>
      <c r="AM379" s="2" t="n">
        <v>94</v>
      </c>
      <c r="AN379" s="2" t="n">
        <v>0</v>
      </c>
      <c r="AO379" s="2" t="n">
        <v>13</v>
      </c>
      <c r="AP379" s="2" t="n">
        <v>0</v>
      </c>
      <c r="AQ379" s="2" t="inlineStr">
        <is>
          <t>7/11</t>
        </is>
      </c>
      <c r="AR379" s="2" t="n">
        <v>-21</v>
      </c>
      <c r="AS379" s="2" t="n">
        <v>-1</v>
      </c>
      <c r="AT379" s="2" t="n"/>
      <c r="AU379" s="2" t="n"/>
      <c r="AV379" s="2" t="n">
        <v>0</v>
      </c>
      <c r="AW379" s="2" t="n">
        <v>0</v>
      </c>
      <c r="AX379" s="2" t="n">
        <v>95</v>
      </c>
      <c r="AY379" s="2" t="n">
        <v>100</v>
      </c>
      <c r="AZ379" s="2" t="n">
        <v>100</v>
      </c>
      <c r="BA379" s="2" t="n">
        <v>0</v>
      </c>
      <c r="BB379" s="2" t="n">
        <v>0</v>
      </c>
      <c r="BC379" s="2" t="n">
        <v>0</v>
      </c>
    </row>
    <row r="380">
      <c r="A380" s="2" t="inlineStr">
        <is>
          <t>-</t>
        </is>
      </c>
      <c r="B380" s="2" t="inlineStr"/>
      <c r="C380" s="2" t="n">
        <v>44</v>
      </c>
      <c r="D380" s="2" t="inlineStr">
        <is>
          <t>HAYIR (komsu/plato olculmedi)</t>
        </is>
      </c>
      <c r="E380" s="2" t="n"/>
      <c r="F380" s="2" t="n"/>
      <c r="G380" s="2" t="n">
        <v>63</v>
      </c>
      <c r="H380" s="2" t="n">
        <v>4</v>
      </c>
      <c r="I380" s="2" t="inlineStr">
        <is>
          <t>YOK</t>
        </is>
      </c>
      <c r="J380" s="2" t="inlineStr"/>
      <c r="K380" s="2" t="inlineStr">
        <is>
          <t>BAC, SLB</t>
        </is>
      </c>
      <c r="L380" s="2" t="n">
        <v>1</v>
      </c>
      <c r="M380" s="2" t="inlineStr">
        <is>
          <t>VOL</t>
        </is>
      </c>
      <c r="N380" s="2" t="inlineStr">
        <is>
          <t>VOLATILITE (ATR oz yuzdeligi)</t>
        </is>
      </c>
      <c r="O380" s="2" t="inlineStr">
        <is>
          <t>TUM</t>
        </is>
      </c>
      <c r="P380" s="2" t="inlineStr">
        <is>
          <t>LONG</t>
        </is>
      </c>
      <c r="Q380" s="2" t="inlineStr">
        <is>
          <t>oz_ATR&gt;85x1 &amp; 5g&lt;-2 &amp; SKOR&gt;=2</t>
        </is>
      </c>
      <c r="R380" s="2" t="inlineStr">
        <is>
          <t>filtresiz</t>
        </is>
      </c>
      <c r="S380" s="2" t="inlineStr">
        <is>
          <t>net</t>
        </is>
      </c>
      <c r="T380" s="2" t="n">
        <v>2</v>
      </c>
      <c r="U380" s="2" t="n">
        <v>1</v>
      </c>
      <c r="V380" s="2" t="n">
        <v>1</v>
      </c>
      <c r="W380" s="2" t="n"/>
      <c r="X380" s="2" t="n">
        <v>7</v>
      </c>
      <c r="Y380" s="2" t="n">
        <v>249</v>
      </c>
      <c r="Z380" s="2" t="n">
        <v>393</v>
      </c>
      <c r="AA380" s="2" t="n">
        <v>205</v>
      </c>
      <c r="AB380" s="2" t="n">
        <v>111</v>
      </c>
      <c r="AC380" s="2" t="n">
        <v>7</v>
      </c>
      <c r="AD380" s="2" t="n">
        <v>-15</v>
      </c>
      <c r="AE380" s="2" t="n">
        <v>-15</v>
      </c>
      <c r="AF380" s="2" t="n">
        <v>114</v>
      </c>
      <c r="AG380" s="2" t="n">
        <v>3</v>
      </c>
      <c r="AH380" s="2" t="n">
        <v>-2</v>
      </c>
      <c r="AI380" s="2" t="n">
        <v>2.3</v>
      </c>
      <c r="AJ380" s="2" t="n">
        <v>57</v>
      </c>
      <c r="AK380" s="2" t="n">
        <v>61</v>
      </c>
      <c r="AL380" s="2" t="n">
        <v>82</v>
      </c>
      <c r="AM380" s="2" t="n">
        <v>82</v>
      </c>
      <c r="AN380" s="2" t="n">
        <v>0</v>
      </c>
      <c r="AO380" s="2" t="n">
        <v>44</v>
      </c>
      <c r="AP380" s="2" t="n">
        <v>0</v>
      </c>
      <c r="AQ380" s="2" t="inlineStr">
        <is>
          <t>9/11</t>
        </is>
      </c>
      <c r="AR380" s="2" t="n">
        <v>-13</v>
      </c>
      <c r="AS380" s="2" t="n">
        <v>5</v>
      </c>
      <c r="AT380" s="2" t="n"/>
      <c r="AU380" s="2" t="n"/>
      <c r="AV380" s="2" t="n">
        <v>0</v>
      </c>
      <c r="AW380" s="2" t="n">
        <v>22</v>
      </c>
      <c r="AX380" s="2" t="n">
        <v>100</v>
      </c>
      <c r="AY380" s="2" t="n">
        <v>39</v>
      </c>
      <c r="AZ380" s="2" t="n">
        <v>96</v>
      </c>
      <c r="BA380" s="2" t="n">
        <v>0</v>
      </c>
      <c r="BB380" s="2" t="n">
        <v>0</v>
      </c>
      <c r="BC380" s="2" t="n">
        <v>0</v>
      </c>
    </row>
    <row r="381">
      <c r="A381" s="2" t="inlineStr">
        <is>
          <t>-</t>
        </is>
      </c>
      <c r="B381" s="2" t="inlineStr"/>
      <c r="C381" s="2" t="n">
        <v>44</v>
      </c>
      <c r="D381" s="2" t="inlineStr">
        <is>
          <t>HAYIR (komsu/plato olculmedi)</t>
        </is>
      </c>
      <c r="E381" s="2" t="n"/>
      <c r="F381" s="2" t="n"/>
      <c r="G381" s="2" t="n">
        <v>58</v>
      </c>
      <c r="H381" s="2" t="n">
        <v>12</v>
      </c>
      <c r="I381" s="2" t="inlineStr">
        <is>
          <t>YOK</t>
        </is>
      </c>
      <c r="J381" s="2" t="inlineStr"/>
      <c r="K381" s="2" t="inlineStr">
        <is>
          <t>PLTR</t>
        </is>
      </c>
      <c r="L381" s="2" t="n">
        <v>1</v>
      </c>
      <c r="M381" s="2" t="inlineStr">
        <is>
          <t>MOM</t>
        </is>
      </c>
      <c r="N381" s="2" t="inlineStr">
        <is>
          <t>MOMENTUM DEVAM (fiyat yukari + ihtimal)</t>
        </is>
      </c>
      <c r="O381" s="2" t="inlineStr">
        <is>
          <t>TUM</t>
        </is>
      </c>
      <c r="P381" s="2" t="inlineStr">
        <is>
          <t>LONG</t>
        </is>
      </c>
      <c r="Q381" s="2" t="inlineStr">
        <is>
          <t>r_a3&gt;90x3 &amp; 3g&gt;+2 &amp; yok</t>
        </is>
      </c>
      <c r="R381" s="2" t="inlineStr">
        <is>
          <t>filtresiz</t>
        </is>
      </c>
      <c r="S381" s="2" t="inlineStr">
        <is>
          <t>a1</t>
        </is>
      </c>
      <c r="T381" s="2" t="n">
        <v>1</v>
      </c>
      <c r="U381" s="2" t="n">
        <v>1</v>
      </c>
      <c r="V381" s="2" t="n">
        <v>1</v>
      </c>
      <c r="W381" s="2" t="n"/>
      <c r="X381" s="2" t="n">
        <v>7</v>
      </c>
      <c r="Y381" s="2" t="n">
        <v>249</v>
      </c>
      <c r="Z381" s="2" t="n">
        <v>158</v>
      </c>
      <c r="AA381" s="2" t="n">
        <v>158</v>
      </c>
      <c r="AB381" s="2" t="n">
        <v>171</v>
      </c>
      <c r="AC381" s="2" t="n">
        <v>9</v>
      </c>
      <c r="AD381" s="2" t="n">
        <v>-24</v>
      </c>
      <c r="AE381" s="2" t="n">
        <v>-24</v>
      </c>
      <c r="AF381" s="2" t="n">
        <v>190</v>
      </c>
      <c r="AG381" s="2" t="n">
        <v>18</v>
      </c>
      <c r="AH381" s="2" t="n">
        <v>-6</v>
      </c>
      <c r="AI381" s="2" t="n">
        <v>2</v>
      </c>
      <c r="AJ381" s="2" t="n">
        <v>58</v>
      </c>
      <c r="AK381" s="2" t="n">
        <v>68</v>
      </c>
      <c r="AL381" s="2" t="n">
        <v>63</v>
      </c>
      <c r="AM381" s="2" t="n">
        <v>63</v>
      </c>
      <c r="AN381" s="2" t="n">
        <v>0</v>
      </c>
      <c r="AO381" s="2" t="n">
        <v>91</v>
      </c>
      <c r="AP381" s="2" t="n">
        <v>0</v>
      </c>
      <c r="AQ381" s="2" t="inlineStr">
        <is>
          <t>9/11</t>
        </is>
      </c>
      <c r="AR381" s="2" t="n">
        <v>-14</v>
      </c>
      <c r="AS381" s="2" t="n">
        <v>5</v>
      </c>
      <c r="AT381" s="2" t="n"/>
      <c r="AU381" s="2" t="n"/>
      <c r="AV381" s="2" t="n">
        <v>0</v>
      </c>
      <c r="AW381" s="2" t="n">
        <v>21</v>
      </c>
      <c r="AX381" s="2" t="n">
        <v>98</v>
      </c>
      <c r="AY381" s="2" t="n">
        <v>62</v>
      </c>
      <c r="AZ381" s="2" t="n">
        <v>84</v>
      </c>
      <c r="BA381" s="2" t="n">
        <v>0</v>
      </c>
      <c r="BB381" s="2" t="n">
        <v>0</v>
      </c>
      <c r="BC381" s="2" t="n">
        <v>0</v>
      </c>
    </row>
    <row r="382">
      <c r="A382" s="2" t="inlineStr">
        <is>
          <t>-</t>
        </is>
      </c>
      <c r="B382" s="2" t="inlineStr"/>
      <c r="C382" s="2" t="n">
        <v>44</v>
      </c>
      <c r="D382" s="2" t="inlineStr">
        <is>
          <t>HAYIR (komsu/plato olculmedi)</t>
        </is>
      </c>
      <c r="E382" s="2" t="n"/>
      <c r="F382" s="2" t="n"/>
      <c r="G382" s="2" t="n">
        <v>73</v>
      </c>
      <c r="H382" s="2" t="n">
        <v>8</v>
      </c>
      <c r="I382" s="2" t="inlineStr">
        <is>
          <t>SMCI</t>
        </is>
      </c>
      <c r="J382" s="2" t="inlineStr"/>
      <c r="K382" s="2" t="inlineStr">
        <is>
          <t>SMCI</t>
        </is>
      </c>
      <c r="L382" s="2" t="n">
        <v>1</v>
      </c>
      <c r="M382" s="2" t="inlineStr">
        <is>
          <t>MOM</t>
        </is>
      </c>
      <c r="N382" s="2" t="inlineStr">
        <is>
          <t>MOMENTUM DEVAM (fiyat yukari + ihtimal)</t>
        </is>
      </c>
      <c r="O382" s="2" t="inlineStr">
        <is>
          <t>TUM</t>
        </is>
      </c>
      <c r="P382" s="2" t="inlineStr">
        <is>
          <t>LONG</t>
        </is>
      </c>
      <c r="Q382" s="2" t="inlineStr">
        <is>
          <t>r_a3&gt;75x1 &amp; 10g&gt;+3 &amp; son1g hedef yok</t>
        </is>
      </c>
      <c r="R382" s="2" t="inlineStr">
        <is>
          <t>filtresiz</t>
        </is>
      </c>
      <c r="S382" s="2" t="inlineStr">
        <is>
          <t>a5</t>
        </is>
      </c>
      <c r="T382" s="2" t="n">
        <v>2</v>
      </c>
      <c r="U382" s="2" t="n">
        <v>2</v>
      </c>
      <c r="V382" s="2" t="n">
        <v>1</v>
      </c>
      <c r="W382" s="2" t="n"/>
      <c r="X382" s="2" t="n">
        <v>7</v>
      </c>
      <c r="Y382" s="2" t="n">
        <v>249</v>
      </c>
      <c r="Z382" s="2" t="n">
        <v>161</v>
      </c>
      <c r="AA382" s="2" t="n">
        <v>99</v>
      </c>
      <c r="AB382" s="2" t="n">
        <v>88</v>
      </c>
      <c r="AC382" s="2" t="n">
        <v>5</v>
      </c>
      <c r="AD382" s="2" t="n">
        <v>-23</v>
      </c>
      <c r="AE382" s="2" t="n">
        <v>-23</v>
      </c>
      <c r="AF382" s="2" t="n">
        <v>88</v>
      </c>
      <c r="AG382" s="2" t="n">
        <v>0</v>
      </c>
      <c r="AH382" s="2" t="n">
        <v>0</v>
      </c>
      <c r="AI382" s="2" t="n">
        <v>1.7</v>
      </c>
      <c r="AJ382" s="2" t="n">
        <v>49</v>
      </c>
      <c r="AK382" s="2" t="n">
        <v>75</v>
      </c>
      <c r="AL382" s="2" t="n">
        <v>76</v>
      </c>
      <c r="AM382" s="2" t="n">
        <v>40</v>
      </c>
      <c r="AN382" s="2" t="n">
        <v>0</v>
      </c>
      <c r="AO382" s="2" t="n">
        <v>61</v>
      </c>
      <c r="AP382" s="2" t="n">
        <v>89</v>
      </c>
      <c r="AQ382" s="2" t="inlineStr">
        <is>
          <t>8/11</t>
        </is>
      </c>
      <c r="AR382" s="2" t="n">
        <v>-10</v>
      </c>
      <c r="AS382" s="2" t="n">
        <v>4</v>
      </c>
      <c r="AT382" s="2" t="n"/>
      <c r="AU382" s="2" t="n"/>
      <c r="AV382" s="2" t="n">
        <v>0</v>
      </c>
      <c r="AW382" s="2" t="n">
        <v>14</v>
      </c>
      <c r="AX382" s="2" t="n">
        <v>100</v>
      </c>
      <c r="AY382" s="2" t="n">
        <v>50</v>
      </c>
      <c r="AZ382" s="2" t="n">
        <v>100</v>
      </c>
      <c r="BA382" s="2" t="n">
        <v>0</v>
      </c>
      <c r="BB382" s="2" t="n">
        <v>0</v>
      </c>
      <c r="BC382" s="2" t="n">
        <v>0</v>
      </c>
    </row>
    <row r="383">
      <c r="A383" s="2" t="inlineStr">
        <is>
          <t>-</t>
        </is>
      </c>
      <c r="B383" s="2" t="inlineStr"/>
      <c r="C383" s="2" t="n">
        <v>44</v>
      </c>
      <c r="D383" s="2" t="inlineStr">
        <is>
          <t>HAYIR (komsu/plato olculmedi)</t>
        </is>
      </c>
      <c r="E383" s="2" t="n"/>
      <c r="F383" s="2" t="n"/>
      <c r="G383" s="2" t="n">
        <v>52</v>
      </c>
      <c r="H383" s="2" t="n">
        <v>5</v>
      </c>
      <c r="I383" s="2" t="inlineStr">
        <is>
          <t>YOK</t>
        </is>
      </c>
      <c r="J383" s="2" t="inlineStr"/>
      <c r="K383" s="2" t="inlineStr">
        <is>
          <t>SMCI</t>
        </is>
      </c>
      <c r="L383" s="2" t="n">
        <v>1</v>
      </c>
      <c r="M383" s="2" t="inlineStr">
        <is>
          <t>MOM</t>
        </is>
      </c>
      <c r="N383" s="2" t="inlineStr">
        <is>
          <t>MOMENTUM DEVAM (fiyat yukari + ihtimal)</t>
        </is>
      </c>
      <c r="O383" s="2" t="inlineStr">
        <is>
          <t>TUM</t>
        </is>
      </c>
      <c r="P383" s="2" t="inlineStr">
        <is>
          <t>LONG</t>
        </is>
      </c>
      <c r="Q383" s="2" t="inlineStr">
        <is>
          <t>r_a3&gt;75x1 &amp; 10g&gt;+3 &amp; son1g hedef yok</t>
        </is>
      </c>
      <c r="R383" s="2" t="inlineStr">
        <is>
          <t>filtresiz</t>
        </is>
      </c>
      <c r="S383" s="2" t="inlineStr">
        <is>
          <t>a5</t>
        </is>
      </c>
      <c r="T383" s="2" t="n">
        <v>1</v>
      </c>
      <c r="U383" s="2" t="n">
        <v>1</v>
      </c>
      <c r="V383" s="2" t="n">
        <v>1</v>
      </c>
      <c r="W383" s="2" t="n"/>
      <c r="X383" s="2" t="n">
        <v>7</v>
      </c>
      <c r="Y383" s="2" t="n">
        <v>249</v>
      </c>
      <c r="Z383" s="2" t="n">
        <v>164</v>
      </c>
      <c r="AA383" s="2" t="n">
        <v>164</v>
      </c>
      <c r="AB383" s="2" t="n">
        <v>105</v>
      </c>
      <c r="AC383" s="2" t="n">
        <v>6</v>
      </c>
      <c r="AD383" s="2" t="n">
        <v>-24</v>
      </c>
      <c r="AE383" s="2" t="n">
        <v>-24</v>
      </c>
      <c r="AF383" s="2" t="n">
        <v>105</v>
      </c>
      <c r="AG383" s="2" t="n">
        <v>0</v>
      </c>
      <c r="AH383" s="2" t="n">
        <v>0</v>
      </c>
      <c r="AI383" s="2" t="n">
        <v>1.8</v>
      </c>
      <c r="AJ383" s="2" t="n">
        <v>50</v>
      </c>
      <c r="AK383" s="2" t="n">
        <v>67</v>
      </c>
      <c r="AL383" s="2" t="n">
        <v>66</v>
      </c>
      <c r="AM383" s="2" t="n">
        <v>66</v>
      </c>
      <c r="AN383" s="2" t="n">
        <v>0</v>
      </c>
      <c r="AO383" s="2" t="n">
        <v>85</v>
      </c>
      <c r="AP383" s="2" t="n">
        <v>0</v>
      </c>
      <c r="AQ383" s="2" t="inlineStr">
        <is>
          <t>8/11</t>
        </is>
      </c>
      <c r="AR383" s="2" t="n">
        <v>-15</v>
      </c>
      <c r="AS383" s="2" t="n">
        <v>6</v>
      </c>
      <c r="AT383" s="2" t="n"/>
      <c r="AU383" s="2" t="n"/>
      <c r="AV383" s="2" t="n">
        <v>0</v>
      </c>
      <c r="AW383" s="2" t="n">
        <v>26</v>
      </c>
      <c r="AX383" s="2" t="n">
        <v>89</v>
      </c>
      <c r="AY383" s="2" t="n">
        <v>44</v>
      </c>
      <c r="AZ383" s="2" t="n">
        <v>100</v>
      </c>
      <c r="BA383" s="2" t="n">
        <v>0</v>
      </c>
      <c r="BB383" s="2" t="n">
        <v>0</v>
      </c>
      <c r="BC383" s="2" t="n">
        <v>0</v>
      </c>
    </row>
    <row r="384">
      <c r="A384" s="2" t="inlineStr">
        <is>
          <t>-</t>
        </is>
      </c>
      <c r="B384" s="2" t="inlineStr"/>
      <c r="C384" s="2" t="n">
        <v>44</v>
      </c>
      <c r="D384" s="2" t="inlineStr">
        <is>
          <t>HAYIR (komsu/plato olculmedi)</t>
        </is>
      </c>
      <c r="E384" s="2" t="n"/>
      <c r="F384" s="2" t="n"/>
      <c r="G384" s="2" t="n">
        <v>60</v>
      </c>
      <c r="H384" s="2" t="n">
        <v>1</v>
      </c>
      <c r="I384" s="2" t="inlineStr">
        <is>
          <t>YOK</t>
        </is>
      </c>
      <c r="J384" s="2" t="inlineStr"/>
      <c r="K384" s="2" t="inlineStr">
        <is>
          <t>HAL</t>
        </is>
      </c>
      <c r="L384" s="2" t="n">
        <v>13</v>
      </c>
      <c r="M384" s="2" t="inlineStr">
        <is>
          <t>MOM</t>
        </is>
      </c>
      <c r="N384" s="2" t="inlineStr">
        <is>
          <t>MOMENTUM DEVAM (fiyat yukari + ihtimal)</t>
        </is>
      </c>
      <c r="O384" s="2" t="inlineStr">
        <is>
          <t>TUM</t>
        </is>
      </c>
      <c r="P384" s="2" t="inlineStr">
        <is>
          <t>LONG</t>
        </is>
      </c>
      <c r="Q384" s="2" t="inlineStr">
        <is>
          <t>r_a5&gt;90x1 &amp; 10g&gt;+3 &amp; son1g hedef yok</t>
        </is>
      </c>
      <c r="R384" s="2" t="inlineStr">
        <is>
          <t>filtresiz</t>
        </is>
      </c>
      <c r="S384" s="2" t="inlineStr">
        <is>
          <t>oz_a1</t>
        </is>
      </c>
      <c r="T384" s="2" t="n">
        <v>1</v>
      </c>
      <c r="U384" s="2" t="n">
        <v>2</v>
      </c>
      <c r="V384" s="2" t="n">
        <v>1</v>
      </c>
      <c r="W384" s="2" t="n">
        <v>5</v>
      </c>
      <c r="X384" s="2" t="n">
        <v>7</v>
      </c>
      <c r="Y384" s="2" t="n">
        <v>249</v>
      </c>
      <c r="Z384" s="2" t="n">
        <v>66</v>
      </c>
      <c r="AA384" s="2" t="n">
        <v>66</v>
      </c>
      <c r="AB384" s="2" t="n">
        <v>120</v>
      </c>
      <c r="AC384" s="2" t="n">
        <v>7</v>
      </c>
      <c r="AD384" s="2" t="n">
        <v>-19</v>
      </c>
      <c r="AE384" s="2" t="n">
        <v>-19</v>
      </c>
      <c r="AF384" s="2" t="n">
        <v>122</v>
      </c>
      <c r="AG384" s="2" t="n">
        <v>2</v>
      </c>
      <c r="AH384" s="2" t="n">
        <v>-1</v>
      </c>
      <c r="AI384" s="2" t="n">
        <v>2.7</v>
      </c>
      <c r="AJ384" s="2" t="n">
        <v>56</v>
      </c>
      <c r="AK384" s="2" t="n">
        <v>76</v>
      </c>
      <c r="AL384" s="2" t="n">
        <v>47</v>
      </c>
      <c r="AM384" s="2" t="n">
        <v>26</v>
      </c>
      <c r="AN384" s="2" t="n">
        <v>0</v>
      </c>
      <c r="AO384" s="2" t="n">
        <v>132</v>
      </c>
      <c r="AP384" s="2" t="n">
        <v>51</v>
      </c>
      <c r="AQ384" s="2" t="inlineStr">
        <is>
          <t>8/11</t>
        </is>
      </c>
      <c r="AR384" s="2" t="n">
        <v>-5</v>
      </c>
      <c r="AS384" s="2" t="n">
        <v>6</v>
      </c>
      <c r="AT384" s="2" t="n"/>
      <c r="AU384" s="2" t="n"/>
      <c r="AV384" s="2" t="n">
        <v>0</v>
      </c>
      <c r="AW384" s="2" t="n">
        <v>23</v>
      </c>
      <c r="AX384" s="2" t="n">
        <v>100</v>
      </c>
      <c r="AY384" s="2" t="n">
        <v>32</v>
      </c>
      <c r="AZ384" s="2" t="n">
        <v>98</v>
      </c>
      <c r="BA384" s="2" t="n">
        <v>0</v>
      </c>
      <c r="BB384" s="2" t="n">
        <v>0</v>
      </c>
      <c r="BC384" s="2" t="n">
        <v>0</v>
      </c>
    </row>
    <row r="385">
      <c r="A385" s="2" t="inlineStr">
        <is>
          <t>-</t>
        </is>
      </c>
      <c r="B385" s="2" t="inlineStr"/>
      <c r="C385" s="2" t="n">
        <v>43</v>
      </c>
      <c r="D385" s="2" t="inlineStr">
        <is>
          <t>HAYIR (komsu/plato olculmedi)</t>
        </is>
      </c>
      <c r="E385" s="2" t="n"/>
      <c r="F385" s="2" t="n"/>
      <c r="G385" s="2" t="n">
        <v>40</v>
      </c>
      <c r="H385" s="2" t="n">
        <v>11</v>
      </c>
      <c r="I385" s="2" t="inlineStr">
        <is>
          <t>YOK</t>
        </is>
      </c>
      <c r="J385" s="2" t="inlineStr"/>
      <c r="K385" s="2" t="inlineStr">
        <is>
          <t>PLTR</t>
        </is>
      </c>
      <c r="L385" s="2" t="n">
        <v>1</v>
      </c>
      <c r="M385" s="2" t="inlineStr">
        <is>
          <t>MOM</t>
        </is>
      </c>
      <c r="N385" s="2" t="inlineStr">
        <is>
          <t>MOMENTUM DEVAM (fiyat yukari + ihtimal)</t>
        </is>
      </c>
      <c r="O385" s="2" t="inlineStr">
        <is>
          <t>TUM</t>
        </is>
      </c>
      <c r="P385" s="2" t="inlineStr">
        <is>
          <t>LONG</t>
        </is>
      </c>
      <c r="Q385" s="2" t="inlineStr">
        <is>
          <t>r_a5&gt;90x1 &amp; dip10&gt;+5 &amp; son1g hedef yok</t>
        </is>
      </c>
      <c r="R385" s="2" t="inlineStr">
        <is>
          <t>filtresiz</t>
        </is>
      </c>
      <c r="S385" s="2" t="inlineStr">
        <is>
          <t>ATR</t>
        </is>
      </c>
      <c r="T385" s="2" t="n">
        <v>1</v>
      </c>
      <c r="U385" s="2" t="n">
        <v>1</v>
      </c>
      <c r="V385" s="2" t="n">
        <v>1</v>
      </c>
      <c r="W385" s="2" t="n"/>
      <c r="X385" s="2" t="n">
        <v>7</v>
      </c>
      <c r="Y385" s="2" t="n">
        <v>249</v>
      </c>
      <c r="Z385" s="2" t="n">
        <v>131</v>
      </c>
      <c r="AA385" s="2" t="n">
        <v>131</v>
      </c>
      <c r="AB385" s="2" t="n">
        <v>131</v>
      </c>
      <c r="AC385" s="2" t="n">
        <v>7</v>
      </c>
      <c r="AD385" s="2" t="n">
        <v>-34</v>
      </c>
      <c r="AE385" s="2" t="n">
        <v>-34</v>
      </c>
      <c r="AF385" s="2" t="n">
        <v>131</v>
      </c>
      <c r="AG385" s="2" t="n">
        <v>0</v>
      </c>
      <c r="AH385" s="2" t="n">
        <v>0</v>
      </c>
      <c r="AI385" s="2" t="n">
        <v>2.1</v>
      </c>
      <c r="AJ385" s="2" t="n">
        <v>55</v>
      </c>
      <c r="AK385" s="2" t="n">
        <v>70</v>
      </c>
      <c r="AL385" s="2" t="n">
        <v>52</v>
      </c>
      <c r="AM385" s="2" t="n">
        <v>52</v>
      </c>
      <c r="AN385" s="2" t="n">
        <v>0</v>
      </c>
      <c r="AO385" s="2" t="n">
        <v>118</v>
      </c>
      <c r="AP385" s="2" t="n">
        <v>0</v>
      </c>
      <c r="AQ385" s="2" t="inlineStr">
        <is>
          <t>9/11</t>
        </is>
      </c>
      <c r="AR385" s="2" t="n">
        <v>-13</v>
      </c>
      <c r="AS385" s="2" t="n">
        <v>8</v>
      </c>
      <c r="AT385" s="2" t="n"/>
      <c r="AU385" s="2" t="n"/>
      <c r="AV385" s="2" t="n">
        <v>0</v>
      </c>
      <c r="AW385" s="2" t="n">
        <v>33</v>
      </c>
      <c r="AX385" s="2" t="n">
        <v>72</v>
      </c>
      <c r="AY385" s="2" t="n">
        <v>60</v>
      </c>
      <c r="AZ385" s="2" t="n">
        <v>100</v>
      </c>
      <c r="BA385" s="2" t="n">
        <v>0</v>
      </c>
      <c r="BB385" s="2" t="n">
        <v>0</v>
      </c>
      <c r="BC385" s="2" t="n">
        <v>0</v>
      </c>
    </row>
    <row r="386">
      <c r="A386" s="2" t="inlineStr">
        <is>
          <t>-</t>
        </is>
      </c>
      <c r="B386" s="2" t="inlineStr"/>
      <c r="C386" s="2" t="n">
        <v>43</v>
      </c>
      <c r="D386" s="2" t="inlineStr">
        <is>
          <t>HAYIR (komsu/plato olculmedi)</t>
        </is>
      </c>
      <c r="E386" s="2" t="n"/>
      <c r="F386" s="2" t="n"/>
      <c r="G386" s="2" t="n">
        <v>49</v>
      </c>
      <c r="H386" s="2" t="n">
        <v>6</v>
      </c>
      <c r="I386" s="2" t="inlineStr">
        <is>
          <t>PLTR</t>
        </is>
      </c>
      <c r="J386" s="2" t="inlineStr"/>
      <c r="K386" s="2" t="inlineStr">
        <is>
          <t>PLTR</t>
        </is>
      </c>
      <c r="L386" s="2" t="n">
        <v>1</v>
      </c>
      <c r="M386" s="2" t="inlineStr">
        <is>
          <t>MOM</t>
        </is>
      </c>
      <c r="N386" s="2" t="inlineStr">
        <is>
          <t>MOMENTUM DEVAM (fiyat yukari + ihtimal)</t>
        </is>
      </c>
      <c r="O386" s="2" t="inlineStr">
        <is>
          <t>TUM</t>
        </is>
      </c>
      <c r="P386" s="2" t="inlineStr">
        <is>
          <t>LONG</t>
        </is>
      </c>
      <c r="Q386" s="2" t="inlineStr">
        <is>
          <t>r_a5&gt;90x1 &amp; dip10&gt;+5 &amp; son1g hedef yok</t>
        </is>
      </c>
      <c r="R386" s="2" t="inlineStr">
        <is>
          <t>filtresiz</t>
        </is>
      </c>
      <c r="S386" s="2" t="inlineStr">
        <is>
          <t>oz_a1</t>
        </is>
      </c>
      <c r="T386" s="2" t="n">
        <v>1</v>
      </c>
      <c r="U386" s="2" t="n">
        <v>2</v>
      </c>
      <c r="V386" s="2" t="n">
        <v>1</v>
      </c>
      <c r="W386" s="2" t="n">
        <v>5</v>
      </c>
      <c r="X386" s="2" t="n">
        <v>7</v>
      </c>
      <c r="Y386" s="2" t="n">
        <v>249</v>
      </c>
      <c r="Z386" s="2" t="n">
        <v>83</v>
      </c>
      <c r="AA386" s="2" t="n">
        <v>84</v>
      </c>
      <c r="AB386" s="2" t="n">
        <v>151</v>
      </c>
      <c r="AC386" s="2" t="n">
        <v>8</v>
      </c>
      <c r="AD386" s="2" t="n">
        <v>-18</v>
      </c>
      <c r="AE386" s="2" t="n">
        <v>-18</v>
      </c>
      <c r="AF386" s="2" t="n">
        <v>151</v>
      </c>
      <c r="AG386" s="2" t="n">
        <v>0</v>
      </c>
      <c r="AH386" s="2" t="n">
        <v>0</v>
      </c>
      <c r="AI386" s="2" t="n">
        <v>2.7</v>
      </c>
      <c r="AJ386" s="2" t="n">
        <v>57</v>
      </c>
      <c r="AK386" s="2" t="n">
        <v>82</v>
      </c>
      <c r="AL386" s="2" t="n">
        <v>58</v>
      </c>
      <c r="AM386" s="2" t="n">
        <v>34</v>
      </c>
      <c r="AN386" s="2" t="n">
        <v>0</v>
      </c>
      <c r="AO386" s="2" t="n">
        <v>106</v>
      </c>
      <c r="AP386" s="2" t="n">
        <v>59</v>
      </c>
      <c r="AQ386" s="2" t="inlineStr">
        <is>
          <t>8/11</t>
        </is>
      </c>
      <c r="AR386" s="2" t="n">
        <v>-5</v>
      </c>
      <c r="AS386" s="2" t="n">
        <v>7</v>
      </c>
      <c r="AT386" s="2" t="n"/>
      <c r="AU386" s="2" t="n"/>
      <c r="AV386" s="2" t="n">
        <v>0</v>
      </c>
      <c r="AW386" s="2" t="n">
        <v>28</v>
      </c>
      <c r="AX386" s="2" t="n">
        <v>84</v>
      </c>
      <c r="AY386" s="2" t="n">
        <v>46</v>
      </c>
      <c r="AZ386" s="2" t="n">
        <v>100</v>
      </c>
      <c r="BA386" s="2" t="n">
        <v>0</v>
      </c>
      <c r="BB386" s="2" t="n">
        <v>0</v>
      </c>
      <c r="BC386" s="2" t="n">
        <v>0</v>
      </c>
    </row>
    <row r="387">
      <c r="A387" s="2" t="inlineStr">
        <is>
          <t>-</t>
        </is>
      </c>
      <c r="B387" s="2" t="inlineStr"/>
      <c r="C387" s="2" t="n">
        <v>43</v>
      </c>
      <c r="D387" s="2" t="inlineStr">
        <is>
          <t>HAYIR (komsu/plato olculmedi)</t>
        </is>
      </c>
      <c r="E387" s="2" t="n"/>
      <c r="F387" s="2" t="n"/>
      <c r="G387" s="2" t="n">
        <v>52</v>
      </c>
      <c r="H387" s="2" t="n">
        <v>3</v>
      </c>
      <c r="I387" s="2" t="inlineStr">
        <is>
          <t>YOK</t>
        </is>
      </c>
      <c r="J387" s="2" t="inlineStr"/>
      <c r="K387" s="2" t="inlineStr">
        <is>
          <t>BAC</t>
        </is>
      </c>
      <c r="L387" s="2" t="n">
        <v>1</v>
      </c>
      <c r="M387" s="2" t="inlineStr">
        <is>
          <t>VOL</t>
        </is>
      </c>
      <c r="N387" s="2" t="inlineStr">
        <is>
          <t>VOLATILITE (ATR oz yuzdeligi)</t>
        </is>
      </c>
      <c r="O387" s="2" t="inlineStr">
        <is>
          <t>TUM</t>
        </is>
      </c>
      <c r="P387" s="2" t="inlineStr">
        <is>
          <t>LONG</t>
        </is>
      </c>
      <c r="Q387" s="2" t="inlineStr">
        <is>
          <t>oz_ATR&gt;85x1 &amp; 5g&lt;-3 &amp; yok</t>
        </is>
      </c>
      <c r="R387" s="2" t="inlineStr">
        <is>
          <t>filtresiz</t>
        </is>
      </c>
      <c r="S387" s="2" t="inlineStr">
        <is>
          <t>net</t>
        </is>
      </c>
      <c r="T387" s="2" t="n">
        <v>1</v>
      </c>
      <c r="U387" s="2" t="n">
        <v>1</v>
      </c>
      <c r="V387" s="2" t="n">
        <v>1</v>
      </c>
      <c r="W387" s="2" t="n"/>
      <c r="X387" s="2" t="n">
        <v>7</v>
      </c>
      <c r="Y387" s="2" t="n">
        <v>249</v>
      </c>
      <c r="Z387" s="2" t="n">
        <v>209</v>
      </c>
      <c r="AA387" s="2" t="n">
        <v>209</v>
      </c>
      <c r="AB387" s="2" t="n">
        <v>135</v>
      </c>
      <c r="AC387" s="2" t="n">
        <v>7</v>
      </c>
      <c r="AD387" s="2" t="n">
        <v>-20</v>
      </c>
      <c r="AE387" s="2" t="n">
        <v>-20</v>
      </c>
      <c r="AF387" s="2" t="n">
        <v>140</v>
      </c>
      <c r="AG387" s="2" t="n">
        <v>5</v>
      </c>
      <c r="AH387" s="2" t="n">
        <v>-2</v>
      </c>
      <c r="AI387" s="2" t="n">
        <v>2.2</v>
      </c>
      <c r="AJ387" s="2" t="n">
        <v>58</v>
      </c>
      <c r="AK387" s="2" t="n">
        <v>58</v>
      </c>
      <c r="AL387" s="2" t="n">
        <v>84</v>
      </c>
      <c r="AM387" s="2" t="n">
        <v>84</v>
      </c>
      <c r="AN387" s="2" t="n">
        <v>0</v>
      </c>
      <c r="AO387" s="2" t="n">
        <v>40</v>
      </c>
      <c r="AP387" s="2" t="n">
        <v>0</v>
      </c>
      <c r="AQ387" s="2" t="inlineStr">
        <is>
          <t>9/11</t>
        </is>
      </c>
      <c r="AR387" s="2" t="n">
        <v>-18</v>
      </c>
      <c r="AS387" s="2" t="n">
        <v>8</v>
      </c>
      <c r="AT387" s="2" t="n"/>
      <c r="AU387" s="2" t="n"/>
      <c r="AV387" s="2" t="n">
        <v>0</v>
      </c>
      <c r="AW387" s="2" t="n">
        <v>31</v>
      </c>
      <c r="AX387" s="2" t="n">
        <v>89</v>
      </c>
      <c r="AY387" s="2" t="n">
        <v>38</v>
      </c>
      <c r="AZ387" s="2" t="n">
        <v>95</v>
      </c>
      <c r="BA387" s="2" t="n">
        <v>0</v>
      </c>
      <c r="BB387" s="2" t="n">
        <v>0</v>
      </c>
      <c r="BC387" s="2" t="n">
        <v>0</v>
      </c>
    </row>
    <row r="388">
      <c r="A388" s="2" t="inlineStr">
        <is>
          <t>-</t>
        </is>
      </c>
      <c r="B388" s="2" t="inlineStr"/>
      <c r="C388" s="2" t="n">
        <v>43</v>
      </c>
      <c r="D388" s="2" t="inlineStr">
        <is>
          <t>HAYIR (komsu/plato olculmedi)</t>
        </is>
      </c>
      <c r="E388" s="2" t="n"/>
      <c r="F388" s="2" t="n"/>
      <c r="G388" s="2" t="n">
        <v>52</v>
      </c>
      <c r="H388" s="2" t="n">
        <v>6</v>
      </c>
      <c r="I388" s="2" t="inlineStr">
        <is>
          <t>PLTR</t>
        </is>
      </c>
      <c r="J388" s="2" t="inlineStr"/>
      <c r="K388" s="2" t="inlineStr">
        <is>
          <t>PLTR</t>
        </is>
      </c>
      <c r="L388" s="2" t="n">
        <v>1</v>
      </c>
      <c r="M388" s="2" t="inlineStr">
        <is>
          <t>MOM</t>
        </is>
      </c>
      <c r="N388" s="2" t="inlineStr">
        <is>
          <t>MOMENTUM DEVAM (fiyat yukari + ihtimal)</t>
        </is>
      </c>
      <c r="O388" s="2" t="inlineStr">
        <is>
          <t>TUM</t>
        </is>
      </c>
      <c r="P388" s="2" t="inlineStr">
        <is>
          <t>LONG</t>
        </is>
      </c>
      <c r="Q388" s="2" t="inlineStr">
        <is>
          <t>r_a5&gt;90x1 &amp; dip10&gt;+5 &amp; son1g hedef yok</t>
        </is>
      </c>
      <c r="R388" s="2" t="inlineStr">
        <is>
          <t>filtresiz</t>
        </is>
      </c>
      <c r="S388" s="2" t="inlineStr">
        <is>
          <t>a1</t>
        </is>
      </c>
      <c r="T388" s="2" t="n">
        <v>1</v>
      </c>
      <c r="U388" s="2" t="n">
        <v>2</v>
      </c>
      <c r="V388" s="2" t="n">
        <v>1</v>
      </c>
      <c r="W388" s="2" t="n">
        <v>5</v>
      </c>
      <c r="X388" s="2" t="n">
        <v>7</v>
      </c>
      <c r="Y388" s="2" t="n">
        <v>249</v>
      </c>
      <c r="Z388" s="2" t="n">
        <v>90</v>
      </c>
      <c r="AA388" s="2" t="n">
        <v>91</v>
      </c>
      <c r="AB388" s="2" t="n">
        <v>60</v>
      </c>
      <c r="AC388" s="2" t="n">
        <v>4</v>
      </c>
      <c r="AD388" s="2" t="n">
        <v>-35</v>
      </c>
      <c r="AE388" s="2" t="n">
        <v>-35</v>
      </c>
      <c r="AF388" s="2" t="n">
        <v>60</v>
      </c>
      <c r="AG388" s="2" t="n">
        <v>0</v>
      </c>
      <c r="AH388" s="2" t="n">
        <v>0</v>
      </c>
      <c r="AI388" s="2" t="n">
        <v>1.4</v>
      </c>
      <c r="AJ388" s="2" t="n">
        <v>55</v>
      </c>
      <c r="AK388" s="2" t="n">
        <v>78</v>
      </c>
      <c r="AL388" s="2" t="n">
        <v>63</v>
      </c>
      <c r="AM388" s="2" t="n">
        <v>36</v>
      </c>
      <c r="AN388" s="2" t="n">
        <v>0</v>
      </c>
      <c r="AO388" s="2" t="n">
        <v>92</v>
      </c>
      <c r="AP388" s="2" t="n">
        <v>66</v>
      </c>
      <c r="AQ388" s="2" t="inlineStr">
        <is>
          <t>8/11</t>
        </is>
      </c>
      <c r="AR388" s="2" t="n">
        <v>-20</v>
      </c>
      <c r="AS388" s="2" t="n">
        <v>6</v>
      </c>
      <c r="AT388" s="2" t="n"/>
      <c r="AU388" s="2" t="n"/>
      <c r="AV388" s="2" t="n">
        <v>0</v>
      </c>
      <c r="AW388" s="2" t="n">
        <v>24</v>
      </c>
      <c r="AX388" s="2" t="n">
        <v>88</v>
      </c>
      <c r="AY388" s="2" t="n">
        <v>46</v>
      </c>
      <c r="AZ388" s="2" t="n">
        <v>100</v>
      </c>
      <c r="BA388" s="2" t="n">
        <v>0</v>
      </c>
      <c r="BB388" s="2" t="n">
        <v>0</v>
      </c>
      <c r="BC388" s="2" t="n">
        <v>0</v>
      </c>
    </row>
    <row r="389">
      <c r="A389" s="2" t="inlineStr">
        <is>
          <t>-</t>
        </is>
      </c>
      <c r="B389" s="2" t="inlineStr"/>
      <c r="C389" s="2" t="n">
        <v>43</v>
      </c>
      <c r="D389" s="2" t="inlineStr">
        <is>
          <t>HAYIR (komsu/plato olculmedi)</t>
        </is>
      </c>
      <c r="E389" s="2" t="n"/>
      <c r="F389" s="2" t="n"/>
      <c r="G389" s="2" t="n">
        <v>56</v>
      </c>
      <c r="H389" s="2" t="n">
        <v>12</v>
      </c>
      <c r="I389" s="2" t="inlineStr">
        <is>
          <t>YOK</t>
        </is>
      </c>
      <c r="J389" s="2" t="inlineStr"/>
      <c r="K389" s="2" t="inlineStr">
        <is>
          <t>PLTR</t>
        </is>
      </c>
      <c r="L389" s="2" t="n">
        <v>1</v>
      </c>
      <c r="M389" s="2" t="inlineStr">
        <is>
          <t>MOM</t>
        </is>
      </c>
      <c r="N389" s="2" t="inlineStr">
        <is>
          <t>MOMENTUM DEVAM (fiyat yukari + ihtimal)</t>
        </is>
      </c>
      <c r="O389" s="2" t="inlineStr">
        <is>
          <t>TUM</t>
        </is>
      </c>
      <c r="P389" s="2" t="inlineStr">
        <is>
          <t>LONG</t>
        </is>
      </c>
      <c r="Q389" s="2" t="inlineStr">
        <is>
          <t>r_a3&gt;90x3 &amp; 3g&gt;+2 &amp; SAT&gt;=1</t>
        </is>
      </c>
      <c r="R389" s="2" t="inlineStr">
        <is>
          <t>filtresiz</t>
        </is>
      </c>
      <c r="S389" s="2" t="inlineStr">
        <is>
          <t>a1</t>
        </is>
      </c>
      <c r="T389" s="2" t="n">
        <v>1</v>
      </c>
      <c r="U389" s="2" t="n">
        <v>1</v>
      </c>
      <c r="V389" s="2" t="n">
        <v>1</v>
      </c>
      <c r="W389" s="2" t="n"/>
      <c r="X389" s="2" t="n">
        <v>7</v>
      </c>
      <c r="Y389" s="2" t="n">
        <v>249</v>
      </c>
      <c r="Z389" s="2" t="n">
        <v>156</v>
      </c>
      <c r="AA389" s="2" t="n">
        <v>156</v>
      </c>
      <c r="AB389" s="2" t="n">
        <v>165</v>
      </c>
      <c r="AC389" s="2" t="n">
        <v>9</v>
      </c>
      <c r="AD389" s="2" t="n">
        <v>-24</v>
      </c>
      <c r="AE389" s="2" t="n">
        <v>-24</v>
      </c>
      <c r="AF389" s="2" t="n">
        <v>179</v>
      </c>
      <c r="AG389" s="2" t="n">
        <v>15</v>
      </c>
      <c r="AH389" s="2" t="n">
        <v>-5</v>
      </c>
      <c r="AI389" s="2" t="n">
        <v>1.9</v>
      </c>
      <c r="AJ389" s="2" t="n">
        <v>57</v>
      </c>
      <c r="AK389" s="2" t="n">
        <v>68</v>
      </c>
      <c r="AL389" s="2" t="n">
        <v>62</v>
      </c>
      <c r="AM389" s="2" t="n">
        <v>62</v>
      </c>
      <c r="AN389" s="2" t="n">
        <v>0</v>
      </c>
      <c r="AO389" s="2" t="n">
        <v>93</v>
      </c>
      <c r="AP389" s="2" t="n">
        <v>0</v>
      </c>
      <c r="AQ389" s="2" t="inlineStr">
        <is>
          <t>9/11</t>
        </is>
      </c>
      <c r="AR389" s="2" t="n">
        <v>-14</v>
      </c>
      <c r="AS389" s="2" t="n">
        <v>5</v>
      </c>
      <c r="AT389" s="2" t="n"/>
      <c r="AU389" s="2" t="n"/>
      <c r="AV389" s="2" t="n">
        <v>0</v>
      </c>
      <c r="AW389" s="2" t="n">
        <v>21</v>
      </c>
      <c r="AX389" s="2" t="n">
        <v>94</v>
      </c>
      <c r="AY389" s="2" t="n">
        <v>62</v>
      </c>
      <c r="AZ389" s="2" t="n">
        <v>87</v>
      </c>
      <c r="BA389" s="2" t="n">
        <v>0</v>
      </c>
      <c r="BB389" s="2" t="n">
        <v>0</v>
      </c>
      <c r="BC389" s="2" t="n">
        <v>0</v>
      </c>
    </row>
    <row r="390">
      <c r="A390" s="2" t="inlineStr">
        <is>
          <t>-</t>
        </is>
      </c>
      <c r="B390" s="2" t="inlineStr"/>
      <c r="C390" s="2" t="n">
        <v>43</v>
      </c>
      <c r="D390" s="2" t="inlineStr">
        <is>
          <t>HAYIR (komsu/plato olculmedi)</t>
        </is>
      </c>
      <c r="E390" s="2" t="n"/>
      <c r="F390" s="2" t="n"/>
      <c r="G390" s="2" t="n">
        <v>51</v>
      </c>
      <c r="H390" s="2" t="n">
        <v>0</v>
      </c>
      <c r="I390" s="2" t="inlineStr">
        <is>
          <t>YOK</t>
        </is>
      </c>
      <c r="J390" s="2" t="inlineStr"/>
      <c r="K390" s="2" t="inlineStr">
        <is>
          <t>TSLA</t>
        </is>
      </c>
      <c r="L390" s="2" t="n">
        <v>17</v>
      </c>
      <c r="M390" s="2" t="inlineStr">
        <is>
          <t>MOM</t>
        </is>
      </c>
      <c r="N390" s="2" t="inlineStr">
        <is>
          <t>MOMENTUM DEVAM (fiyat yukari + ihtimal)</t>
        </is>
      </c>
      <c r="O390" s="2" t="inlineStr">
        <is>
          <t>TUM</t>
        </is>
      </c>
      <c r="P390" s="2" t="inlineStr">
        <is>
          <t>LONG</t>
        </is>
      </c>
      <c r="Q390" s="2" t="inlineStr">
        <is>
          <t>r_a5&gt;90x1 &amp; dip10&gt;+5 &amp; son1g hedef yok</t>
        </is>
      </c>
      <c r="R390" s="2" t="inlineStr">
        <is>
          <t>ENDEKS&gt;SMA20</t>
        </is>
      </c>
      <c r="S390" s="2" t="inlineStr">
        <is>
          <t>oz_a1</t>
        </is>
      </c>
      <c r="T390" s="2" t="n">
        <v>1</v>
      </c>
      <c r="U390" s="2" t="n">
        <v>2</v>
      </c>
      <c r="V390" s="2" t="n">
        <v>1</v>
      </c>
      <c r="W390" s="2" t="n"/>
      <c r="X390" s="2" t="n">
        <v>7</v>
      </c>
      <c r="Y390" s="2" t="n">
        <v>249</v>
      </c>
      <c r="Z390" s="2" t="n">
        <v>58</v>
      </c>
      <c r="AA390" s="2" t="n">
        <v>58</v>
      </c>
      <c r="AB390" s="2" t="n">
        <v>179</v>
      </c>
      <c r="AC390" s="2" t="n">
        <v>9</v>
      </c>
      <c r="AD390" s="2" t="n">
        <v>-16</v>
      </c>
      <c r="AE390" s="2" t="n">
        <v>-16</v>
      </c>
      <c r="AF390" s="2" t="n">
        <v>184</v>
      </c>
      <c r="AG390" s="2" t="n">
        <v>5</v>
      </c>
      <c r="AH390" s="2" t="n">
        <v>-2</v>
      </c>
      <c r="AI390" s="2" t="n">
        <v>2.8</v>
      </c>
      <c r="AJ390" s="2" t="n">
        <v>54</v>
      </c>
      <c r="AK390" s="2" t="n">
        <v>78</v>
      </c>
      <c r="AL390" s="2" t="n">
        <v>46</v>
      </c>
      <c r="AM390" s="2" t="n">
        <v>23</v>
      </c>
      <c r="AN390" s="2" t="n">
        <v>95</v>
      </c>
      <c r="AO390" s="2" t="n">
        <v>45</v>
      </c>
      <c r="AP390" s="2" t="n">
        <v>51</v>
      </c>
      <c r="AQ390" s="2" t="inlineStr">
        <is>
          <t>9/11</t>
        </is>
      </c>
      <c r="AR390" s="2" t="n">
        <v>-7</v>
      </c>
      <c r="AS390" s="2" t="n">
        <v>8</v>
      </c>
      <c r="AT390" s="2" t="n"/>
      <c r="AU390" s="2" t="n"/>
      <c r="AV390" s="2" t="n">
        <v>0</v>
      </c>
      <c r="AW390" s="2" t="n">
        <v>34</v>
      </c>
      <c r="AX390" s="2" t="n">
        <v>87</v>
      </c>
      <c r="AY390" s="2" t="n">
        <v>29</v>
      </c>
      <c r="AZ390" s="2" t="n">
        <v>96</v>
      </c>
      <c r="BA390" s="2" t="n">
        <v>0</v>
      </c>
      <c r="BB390" s="2" t="n">
        <v>0</v>
      </c>
      <c r="BC390" s="2" t="n">
        <v>0</v>
      </c>
    </row>
    <row r="391">
      <c r="A391" s="2" t="inlineStr">
        <is>
          <t>-</t>
        </is>
      </c>
      <c r="B391" s="2" t="inlineStr"/>
      <c r="C391" s="2" t="n">
        <v>43</v>
      </c>
      <c r="D391" s="2" t="inlineStr">
        <is>
          <t>HAYIR (komsu/plato olculmedi)</t>
        </is>
      </c>
      <c r="E391" s="2" t="n"/>
      <c r="F391" s="2" t="n"/>
      <c r="G391" s="2" t="n">
        <v>53</v>
      </c>
      <c r="H391" s="2" t="n">
        <v>11</v>
      </c>
      <c r="I391" s="2" t="inlineStr">
        <is>
          <t>SMCI</t>
        </is>
      </c>
      <c r="J391" s="2" t="inlineStr"/>
      <c r="K391" s="2" t="inlineStr">
        <is>
          <t>SMCI</t>
        </is>
      </c>
      <c r="L391" s="2" t="n">
        <v>1</v>
      </c>
      <c r="M391" s="2" t="inlineStr">
        <is>
          <t>MOM</t>
        </is>
      </c>
      <c r="N391" s="2" t="inlineStr">
        <is>
          <t>MOMENTUM DEVAM (fiyat yukari + ihtimal)</t>
        </is>
      </c>
      <c r="O391" s="2" t="inlineStr">
        <is>
          <t>TUM</t>
        </is>
      </c>
      <c r="P391" s="2" t="inlineStr">
        <is>
          <t>LONG</t>
        </is>
      </c>
      <c r="Q391" s="2" t="inlineStr">
        <is>
          <t>r_a3&gt;75x1 &amp; 10g&gt;+3 &amp; son1g hedef yok</t>
        </is>
      </c>
      <c r="R391" s="2" t="inlineStr">
        <is>
          <t>filtresiz</t>
        </is>
      </c>
      <c r="S391" s="2" t="inlineStr">
        <is>
          <t>net</t>
        </is>
      </c>
      <c r="T391" s="2" t="n">
        <v>1</v>
      </c>
      <c r="U391" s="2" t="n">
        <v>2</v>
      </c>
      <c r="V391" s="2" t="n">
        <v>1</v>
      </c>
      <c r="W391" s="2" t="n"/>
      <c r="X391" s="2" t="n">
        <v>7</v>
      </c>
      <c r="Y391" s="2" t="n">
        <v>249</v>
      </c>
      <c r="Z391" s="2" t="n">
        <v>96</v>
      </c>
      <c r="AA391" s="2" t="n">
        <v>97</v>
      </c>
      <c r="AB391" s="2" t="n">
        <v>67</v>
      </c>
      <c r="AC391" s="2" t="n">
        <v>4</v>
      </c>
      <c r="AD391" s="2" t="n">
        <v>-28</v>
      </c>
      <c r="AE391" s="2" t="n">
        <v>-28</v>
      </c>
      <c r="AF391" s="2" t="n">
        <v>67</v>
      </c>
      <c r="AG391" s="2" t="n">
        <v>0</v>
      </c>
      <c r="AH391" s="2" t="n">
        <v>0</v>
      </c>
      <c r="AI391" s="2" t="n">
        <v>1.4</v>
      </c>
      <c r="AJ391" s="2" t="n">
        <v>52</v>
      </c>
      <c r="AK391" s="2" t="n">
        <v>72</v>
      </c>
      <c r="AL391" s="2" t="n">
        <v>77</v>
      </c>
      <c r="AM391" s="2" t="n">
        <v>39</v>
      </c>
      <c r="AN391" s="2" t="n">
        <v>0</v>
      </c>
      <c r="AO391" s="2" t="n">
        <v>58</v>
      </c>
      <c r="AP391" s="2" t="n">
        <v>94</v>
      </c>
      <c r="AQ391" s="2" t="inlineStr">
        <is>
          <t>7/11</t>
        </is>
      </c>
      <c r="AR391" s="2" t="n">
        <v>-15</v>
      </c>
      <c r="AS391" s="2" t="n">
        <v>4</v>
      </c>
      <c r="AT391" s="2" t="n"/>
      <c r="AU391" s="2" t="n"/>
      <c r="AV391" s="2" t="n">
        <v>0</v>
      </c>
      <c r="AW391" s="2" t="n">
        <v>16</v>
      </c>
      <c r="AX391" s="2" t="n">
        <v>90</v>
      </c>
      <c r="AY391" s="2" t="n">
        <v>61</v>
      </c>
      <c r="AZ391" s="2" t="n">
        <v>100</v>
      </c>
      <c r="BA391" s="2" t="n">
        <v>0</v>
      </c>
      <c r="BB391" s="2" t="n">
        <v>0</v>
      </c>
      <c r="BC391" s="2" t="n">
        <v>0</v>
      </c>
    </row>
    <row r="392">
      <c r="A392" s="2" t="inlineStr">
        <is>
          <t>-</t>
        </is>
      </c>
      <c r="B392" s="2" t="inlineStr"/>
      <c r="C392" s="2" t="n">
        <v>43</v>
      </c>
      <c r="D392" s="2" t="inlineStr">
        <is>
          <t>HAYIR (komsu/plato olculmedi)</t>
        </is>
      </c>
      <c r="E392" s="2" t="n"/>
      <c r="F392" s="2" t="n"/>
      <c r="G392" s="2" t="n">
        <v>53</v>
      </c>
      <c r="H392" s="2" t="n">
        <v>8</v>
      </c>
      <c r="I392" s="2" t="inlineStr">
        <is>
          <t>YOK</t>
        </is>
      </c>
      <c r="J392" s="2" t="inlineStr"/>
      <c r="K392" s="2" t="inlineStr">
        <is>
          <t>AMD</t>
        </is>
      </c>
      <c r="L392" s="2" t="n">
        <v>5</v>
      </c>
      <c r="M392" s="2" t="inlineStr">
        <is>
          <t>MOM</t>
        </is>
      </c>
      <c r="N392" s="2" t="inlineStr">
        <is>
          <t>MOMENTUM DEVAM (fiyat yukari + ihtimal)</t>
        </is>
      </c>
      <c r="O392" s="2" t="inlineStr">
        <is>
          <t>TUM</t>
        </is>
      </c>
      <c r="P392" s="2" t="inlineStr">
        <is>
          <t>LONG</t>
        </is>
      </c>
      <c r="Q392" s="2" t="inlineStr">
        <is>
          <t>r_a5&gt;75x1 &amp; 10g&gt;+5 &amp; son1g hedef yok</t>
        </is>
      </c>
      <c r="R392" s="2" t="inlineStr">
        <is>
          <t>filtresiz</t>
        </is>
      </c>
      <c r="S392" s="2" t="inlineStr">
        <is>
          <t>oz_a1</t>
        </is>
      </c>
      <c r="T392" s="2" t="n">
        <v>2</v>
      </c>
      <c r="U392" s="2" t="n">
        <v>1</v>
      </c>
      <c r="V392" s="2" t="n">
        <v>1</v>
      </c>
      <c r="W392" s="2" t="n"/>
      <c r="X392" s="2" t="n">
        <v>7</v>
      </c>
      <c r="Y392" s="2" t="n">
        <v>249</v>
      </c>
      <c r="Z392" s="2" t="n">
        <v>202</v>
      </c>
      <c r="AA392" s="2" t="n">
        <v>123</v>
      </c>
      <c r="AB392" s="2" t="n">
        <v>106</v>
      </c>
      <c r="AC392" s="2" t="n">
        <v>6</v>
      </c>
      <c r="AD392" s="2" t="n">
        <v>-18</v>
      </c>
      <c r="AE392" s="2" t="n">
        <v>-18</v>
      </c>
      <c r="AF392" s="2" t="n">
        <v>106</v>
      </c>
      <c r="AG392" s="2" t="n">
        <v>0</v>
      </c>
      <c r="AH392" s="2" t="n">
        <v>0</v>
      </c>
      <c r="AI392" s="2" t="n">
        <v>2.2</v>
      </c>
      <c r="AJ392" s="2" t="n">
        <v>54</v>
      </c>
      <c r="AK392" s="2" t="n">
        <v>68</v>
      </c>
      <c r="AL392" s="2" t="n">
        <v>49</v>
      </c>
      <c r="AM392" s="2" t="n">
        <v>49</v>
      </c>
      <c r="AN392" s="2" t="n">
        <v>0</v>
      </c>
      <c r="AO392" s="2" t="n">
        <v>126</v>
      </c>
      <c r="AP392" s="2" t="n">
        <v>0</v>
      </c>
      <c r="AQ392" s="2" t="inlineStr">
        <is>
          <t>9/11</t>
        </is>
      </c>
      <c r="AR392" s="2" t="n">
        <v>-10</v>
      </c>
      <c r="AS392" s="2" t="n">
        <v>5</v>
      </c>
      <c r="AT392" s="2" t="n"/>
      <c r="AU392" s="2" t="n"/>
      <c r="AV392" s="2" t="n">
        <v>0</v>
      </c>
      <c r="AW392" s="2" t="n">
        <v>19</v>
      </c>
      <c r="AX392" s="2" t="n">
        <v>90</v>
      </c>
      <c r="AY392" s="2" t="n">
        <v>51</v>
      </c>
      <c r="AZ392" s="2" t="n">
        <v>100</v>
      </c>
      <c r="BA392" s="2" t="n">
        <v>0</v>
      </c>
      <c r="BB392" s="2" t="n">
        <v>0</v>
      </c>
      <c r="BC392" s="2" t="n">
        <v>0</v>
      </c>
    </row>
    <row r="393">
      <c r="A393" s="2" t="inlineStr">
        <is>
          <t>-</t>
        </is>
      </c>
      <c r="B393" s="2" t="inlineStr"/>
      <c r="C393" s="2" t="n">
        <v>43</v>
      </c>
      <c r="D393" s="2" t="inlineStr">
        <is>
          <t>HAYIR (komsu/plato olculmedi)</t>
        </is>
      </c>
      <c r="E393" s="2" t="n"/>
      <c r="F393" s="2" t="n"/>
      <c r="G393" s="2" t="n">
        <v>46</v>
      </c>
      <c r="H393" s="2" t="n">
        <v>25</v>
      </c>
      <c r="I393" s="2" t="inlineStr">
        <is>
          <t>ANET</t>
        </is>
      </c>
      <c r="J393" s="2" t="inlineStr"/>
      <c r="K393" s="2" t="inlineStr">
        <is>
          <t>ANET</t>
        </is>
      </c>
      <c r="L393" s="2" t="n">
        <v>1</v>
      </c>
      <c r="M393" s="2" t="inlineStr">
        <is>
          <t>MOM</t>
        </is>
      </c>
      <c r="N393" s="2" t="inlineStr">
        <is>
          <t>MOMENTUM DEVAM (fiyat yukari + ihtimal)</t>
        </is>
      </c>
      <c r="O393" s="2" t="inlineStr">
        <is>
          <t>TUM</t>
        </is>
      </c>
      <c r="P393" s="2" t="inlineStr">
        <is>
          <t>LONG</t>
        </is>
      </c>
      <c r="Q393" s="2" t="inlineStr">
        <is>
          <t>r_a1&gt;50x6 &amp; 10g&gt;+2 &amp; SKOR&gt;=2</t>
        </is>
      </c>
      <c r="R393" s="2" t="inlineStr">
        <is>
          <t>filtresiz</t>
        </is>
      </c>
      <c r="S393" s="2" t="inlineStr">
        <is>
          <t>net</t>
        </is>
      </c>
      <c r="T393" s="2" t="n">
        <v>1</v>
      </c>
      <c r="U393" s="2" t="n">
        <v>2</v>
      </c>
      <c r="V393" s="2" t="n">
        <v>2</v>
      </c>
      <c r="W393" s="2" t="n">
        <v>5</v>
      </c>
      <c r="X393" s="2" t="n">
        <v>7</v>
      </c>
      <c r="Y393" s="2" t="n">
        <v>249</v>
      </c>
      <c r="Z393" s="2" t="n">
        <v>234</v>
      </c>
      <c r="AA393" s="2" t="n">
        <v>235</v>
      </c>
      <c r="AB393" s="2" t="n">
        <v>53</v>
      </c>
      <c r="AC393" s="2" t="n">
        <v>4</v>
      </c>
      <c r="AD393" s="2" t="n">
        <v>-19</v>
      </c>
      <c r="AE393" s="2" t="n">
        <v>-19</v>
      </c>
      <c r="AF393" s="2" t="n">
        <v>53</v>
      </c>
      <c r="AG393" s="2" t="n">
        <v>0</v>
      </c>
      <c r="AH393" s="2" t="n">
        <v>0</v>
      </c>
      <c r="AI393" s="2" t="n">
        <v>1.4</v>
      </c>
      <c r="AJ393" s="2" t="n">
        <v>54</v>
      </c>
      <c r="AK393" s="2" t="n">
        <v>73</v>
      </c>
      <c r="AL393" s="2" t="n">
        <v>87</v>
      </c>
      <c r="AM393" s="2" t="n">
        <v>94</v>
      </c>
      <c r="AN393" s="2" t="n">
        <v>0</v>
      </c>
      <c r="AO393" s="2" t="n">
        <v>14</v>
      </c>
      <c r="AP393" s="2" t="n">
        <v>0</v>
      </c>
      <c r="AQ393" s="2" t="inlineStr">
        <is>
          <t>8/11</t>
        </is>
      </c>
      <c r="AR393" s="2" t="n">
        <v>-8</v>
      </c>
      <c r="AS393" s="2" t="n">
        <v>2</v>
      </c>
      <c r="AT393" s="2" t="n"/>
      <c r="AU393" s="2" t="n"/>
      <c r="AV393" s="2" t="n">
        <v>0</v>
      </c>
      <c r="AW393" s="2" t="n">
        <v>9</v>
      </c>
      <c r="AX393" s="2" t="n">
        <v>80</v>
      </c>
      <c r="AY393" s="2" t="n">
        <v>99</v>
      </c>
      <c r="AZ393" s="2" t="n">
        <v>100</v>
      </c>
      <c r="BA393" s="2" t="n">
        <v>0</v>
      </c>
      <c r="BB393" s="2" t="n">
        <v>0</v>
      </c>
      <c r="BC393" s="2" t="n">
        <v>0</v>
      </c>
    </row>
    <row r="394">
      <c r="A394" s="2" t="inlineStr">
        <is>
          <t>-</t>
        </is>
      </c>
      <c r="B394" s="2" t="inlineStr"/>
      <c r="C394" s="2" t="n">
        <v>43</v>
      </c>
      <c r="D394" s="2" t="inlineStr">
        <is>
          <t>HAYIR (komsu/plato olculmedi)</t>
        </is>
      </c>
      <c r="E394" s="2" t="n"/>
      <c r="F394" s="2" t="n"/>
      <c r="G394" s="2" t="n">
        <v>65</v>
      </c>
      <c r="H394" s="2" t="n">
        <v>2</v>
      </c>
      <c r="I394" s="2" t="inlineStr">
        <is>
          <t>YOK</t>
        </is>
      </c>
      <c r="J394" s="2" t="inlineStr"/>
      <c r="K394" s="2" t="inlineStr">
        <is>
          <t>SMCI</t>
        </is>
      </c>
      <c r="L394" s="2" t="n">
        <v>1</v>
      </c>
      <c r="M394" s="2" t="inlineStr">
        <is>
          <t>MOM</t>
        </is>
      </c>
      <c r="N394" s="2" t="inlineStr">
        <is>
          <t>MOMENTUM DEVAM (fiyat yukari + ihtimal)</t>
        </is>
      </c>
      <c r="O394" s="2" t="inlineStr">
        <is>
          <t>TUM</t>
        </is>
      </c>
      <c r="P394" s="2" t="inlineStr">
        <is>
          <t>LONG</t>
        </is>
      </c>
      <c r="Q394" s="2" t="inlineStr">
        <is>
          <t>r_a1&gt;50x3 &amp; 10g&gt;+3 &amp; son1g hedef yok</t>
        </is>
      </c>
      <c r="R394" s="2" t="inlineStr">
        <is>
          <t>filtresiz</t>
        </is>
      </c>
      <c r="S394" s="2" t="inlineStr">
        <is>
          <t>oz_a1</t>
        </is>
      </c>
      <c r="T394" s="2" t="n">
        <v>1</v>
      </c>
      <c r="U394" s="2" t="n">
        <v>1</v>
      </c>
      <c r="V394" s="2" t="n">
        <v>1</v>
      </c>
      <c r="W394" s="2" t="n"/>
      <c r="X394" s="2" t="n">
        <v>7</v>
      </c>
      <c r="Y394" s="2" t="n">
        <v>249</v>
      </c>
      <c r="Z394" s="2" t="n">
        <v>178</v>
      </c>
      <c r="AA394" s="2" t="n">
        <v>178</v>
      </c>
      <c r="AB394" s="2" t="n">
        <v>103</v>
      </c>
      <c r="AC394" s="2" t="n">
        <v>6</v>
      </c>
      <c r="AD394" s="2" t="n">
        <v>-30</v>
      </c>
      <c r="AE394" s="2" t="n">
        <v>-30</v>
      </c>
      <c r="AF394" s="2" t="n">
        <v>105</v>
      </c>
      <c r="AG394" s="2" t="n">
        <v>3</v>
      </c>
      <c r="AH394" s="2" t="n">
        <v>-1</v>
      </c>
      <c r="AI394" s="2" t="n">
        <v>1.7</v>
      </c>
      <c r="AJ394" s="2" t="n">
        <v>48</v>
      </c>
      <c r="AK394" s="2" t="n">
        <v>62</v>
      </c>
      <c r="AL394" s="2" t="n">
        <v>71</v>
      </c>
      <c r="AM394" s="2" t="n">
        <v>71</v>
      </c>
      <c r="AN394" s="2" t="n">
        <v>0</v>
      </c>
      <c r="AO394" s="2" t="n">
        <v>71</v>
      </c>
      <c r="AP394" s="2" t="n">
        <v>0</v>
      </c>
      <c r="AQ394" s="2" t="inlineStr">
        <is>
          <t>7/11</t>
        </is>
      </c>
      <c r="AR394" s="2" t="n">
        <v>-11</v>
      </c>
      <c r="AS394" s="2" t="n">
        <v>5</v>
      </c>
      <c r="AT394" s="2" t="n"/>
      <c r="AU394" s="2" t="n"/>
      <c r="AV394" s="2" t="n">
        <v>0</v>
      </c>
      <c r="AW394" s="2" t="n">
        <v>20</v>
      </c>
      <c r="AX394" s="2" t="n">
        <v>100</v>
      </c>
      <c r="AY394" s="2" t="n">
        <v>35</v>
      </c>
      <c r="AZ394" s="2" t="n">
        <v>97</v>
      </c>
      <c r="BA394" s="2" t="n">
        <v>0</v>
      </c>
      <c r="BB394" s="2" t="n">
        <v>0</v>
      </c>
      <c r="BC394" s="2" t="n">
        <v>0</v>
      </c>
    </row>
    <row r="395">
      <c r="A395" s="2" t="inlineStr">
        <is>
          <t>-</t>
        </is>
      </c>
      <c r="B395" s="2" t="inlineStr"/>
      <c r="C395" s="2" t="n">
        <v>43</v>
      </c>
      <c r="D395" s="2" t="inlineStr">
        <is>
          <t>HAYIR (komsu/plato olculmedi)</t>
        </is>
      </c>
      <c r="E395" s="2" t="n"/>
      <c r="F395" s="2" t="n"/>
      <c r="G395" s="2" t="n">
        <v>56</v>
      </c>
      <c r="H395" s="2" t="n">
        <v>3</v>
      </c>
      <c r="I395" s="2" t="inlineStr">
        <is>
          <t>YOK</t>
        </is>
      </c>
      <c r="J395" s="2" t="inlineStr"/>
      <c r="K395" s="2" t="inlineStr">
        <is>
          <t>BAC</t>
        </is>
      </c>
      <c r="L395" s="2" t="n">
        <v>1</v>
      </c>
      <c r="M395" s="2" t="inlineStr">
        <is>
          <t>VOL</t>
        </is>
      </c>
      <c r="N395" s="2" t="inlineStr">
        <is>
          <t>VOLATILITE (ATR oz yuzdeligi)</t>
        </is>
      </c>
      <c r="O395" s="2" t="inlineStr">
        <is>
          <t>TUM</t>
        </is>
      </c>
      <c r="P395" s="2" t="inlineStr">
        <is>
          <t>LONG</t>
        </is>
      </c>
      <c r="Q395" s="2" t="inlineStr">
        <is>
          <t>oz_ATR&gt;85x1 &amp; zir5&lt;-2 &amp; SKOR&gt;=2</t>
        </is>
      </c>
      <c r="R395" s="2" t="inlineStr">
        <is>
          <t>filtresiz</t>
        </is>
      </c>
      <c r="S395" s="2" t="inlineStr">
        <is>
          <t>net</t>
        </is>
      </c>
      <c r="T395" s="2" t="n">
        <v>1</v>
      </c>
      <c r="U395" s="2" t="n">
        <v>1</v>
      </c>
      <c r="V395" s="2" t="n">
        <v>1</v>
      </c>
      <c r="W395" s="2" t="n"/>
      <c r="X395" s="2" t="n">
        <v>7</v>
      </c>
      <c r="Y395" s="2" t="n">
        <v>249</v>
      </c>
      <c r="Z395" s="2" t="n">
        <v>210</v>
      </c>
      <c r="AA395" s="2" t="n">
        <v>210</v>
      </c>
      <c r="AB395" s="2" t="n">
        <v>136</v>
      </c>
      <c r="AC395" s="2" t="n">
        <v>7</v>
      </c>
      <c r="AD395" s="2" t="n">
        <v>-18</v>
      </c>
      <c r="AE395" s="2" t="n">
        <v>-18</v>
      </c>
      <c r="AF395" s="2" t="n">
        <v>141</v>
      </c>
      <c r="AG395" s="2" t="n">
        <v>5</v>
      </c>
      <c r="AH395" s="2" t="n">
        <v>-2</v>
      </c>
      <c r="AI395" s="2" t="n">
        <v>2.3</v>
      </c>
      <c r="AJ395" s="2" t="n">
        <v>54</v>
      </c>
      <c r="AK395" s="2" t="n">
        <v>58</v>
      </c>
      <c r="AL395" s="2" t="n">
        <v>84</v>
      </c>
      <c r="AM395" s="2" t="n">
        <v>84</v>
      </c>
      <c r="AN395" s="2" t="n">
        <v>0</v>
      </c>
      <c r="AO395" s="2" t="n">
        <v>39</v>
      </c>
      <c r="AP395" s="2" t="n">
        <v>0</v>
      </c>
      <c r="AQ395" s="2" t="inlineStr">
        <is>
          <t>9/11</t>
        </is>
      </c>
      <c r="AR395" s="2" t="n">
        <v>-13</v>
      </c>
      <c r="AS395" s="2" t="n">
        <v>6</v>
      </c>
      <c r="AT395" s="2" t="n"/>
      <c r="AU395" s="2" t="n"/>
      <c r="AV395" s="2" t="n">
        <v>0</v>
      </c>
      <c r="AW395" s="2" t="n">
        <v>25</v>
      </c>
      <c r="AX395" s="2" t="n">
        <v>94</v>
      </c>
      <c r="AY395" s="2" t="n">
        <v>37</v>
      </c>
      <c r="AZ395" s="2" t="n">
        <v>95</v>
      </c>
      <c r="BA395" s="2" t="n">
        <v>0</v>
      </c>
      <c r="BB395" s="2" t="n">
        <v>0</v>
      </c>
      <c r="BC395" s="2" t="n">
        <v>0</v>
      </c>
    </row>
    <row r="396">
      <c r="A396" s="2" t="inlineStr">
        <is>
          <t>-</t>
        </is>
      </c>
      <c r="B396" s="2" t="inlineStr"/>
      <c r="C396" s="2" t="n">
        <v>43</v>
      </c>
      <c r="D396" s="2" t="inlineStr">
        <is>
          <t>HAYIR (komsu/plato olculmedi)</t>
        </is>
      </c>
      <c r="E396" s="2" t="n"/>
      <c r="F396" s="2" t="n"/>
      <c r="G396" s="2" t="n">
        <v>50</v>
      </c>
      <c r="H396" s="2" t="n">
        <v>6</v>
      </c>
      <c r="I396" s="2" t="inlineStr">
        <is>
          <t>YOK</t>
        </is>
      </c>
      <c r="J396" s="2" t="inlineStr"/>
      <c r="K396" s="2" t="inlineStr">
        <is>
          <t>BAC</t>
        </is>
      </c>
      <c r="L396" s="2" t="n">
        <v>1</v>
      </c>
      <c r="M396" s="2" t="inlineStr">
        <is>
          <t>VOL</t>
        </is>
      </c>
      <c r="N396" s="2" t="inlineStr">
        <is>
          <t>VOLATILITE (ATR oz yuzdeligi)</t>
        </is>
      </c>
      <c r="O396" s="2" t="inlineStr">
        <is>
          <t>TUM</t>
        </is>
      </c>
      <c r="P396" s="2" t="inlineStr">
        <is>
          <t>LONG</t>
        </is>
      </c>
      <c r="Q396" s="2" t="inlineStr">
        <is>
          <t>oz_ATR&gt;85x1 &amp; zir5&lt;-2 &amp; yok</t>
        </is>
      </c>
      <c r="R396" s="2" t="inlineStr">
        <is>
          <t>filtresiz</t>
        </is>
      </c>
      <c r="S396" s="2" t="inlineStr">
        <is>
          <t>net</t>
        </is>
      </c>
      <c r="T396" s="2" t="n">
        <v>1</v>
      </c>
      <c r="U396" s="2" t="n">
        <v>1</v>
      </c>
      <c r="V396" s="2" t="n">
        <v>1</v>
      </c>
      <c r="W396" s="2" t="n"/>
      <c r="X396" s="2" t="n">
        <v>7</v>
      </c>
      <c r="Y396" s="2" t="n">
        <v>249</v>
      </c>
      <c r="Z396" s="2" t="n">
        <v>219</v>
      </c>
      <c r="AA396" s="2" t="n">
        <v>219</v>
      </c>
      <c r="AB396" s="2" t="n">
        <v>139</v>
      </c>
      <c r="AC396" s="2" t="n">
        <v>8</v>
      </c>
      <c r="AD396" s="2" t="n">
        <v>-18</v>
      </c>
      <c r="AE396" s="2" t="n">
        <v>-18</v>
      </c>
      <c r="AF396" s="2" t="n">
        <v>145</v>
      </c>
      <c r="AG396" s="2" t="n">
        <v>5</v>
      </c>
      <c r="AH396" s="2" t="n">
        <v>-2</v>
      </c>
      <c r="AI396" s="2" t="n">
        <v>2.3</v>
      </c>
      <c r="AJ396" s="2" t="n">
        <v>55</v>
      </c>
      <c r="AK396" s="2" t="n">
        <v>58</v>
      </c>
      <c r="AL396" s="2" t="n">
        <v>88</v>
      </c>
      <c r="AM396" s="2" t="n">
        <v>88</v>
      </c>
      <c r="AN396" s="2" t="n">
        <v>0</v>
      </c>
      <c r="AO396" s="2" t="n">
        <v>30</v>
      </c>
      <c r="AP396" s="2" t="n">
        <v>0</v>
      </c>
      <c r="AQ396" s="2" t="inlineStr">
        <is>
          <t>9/11</t>
        </is>
      </c>
      <c r="AR396" s="2" t="n">
        <v>-13</v>
      </c>
      <c r="AS396" s="2" t="n">
        <v>7</v>
      </c>
      <c r="AT396" s="2" t="n"/>
      <c r="AU396" s="2" t="n"/>
      <c r="AV396" s="2" t="n">
        <v>0</v>
      </c>
      <c r="AW396" s="2" t="n">
        <v>28</v>
      </c>
      <c r="AX396" s="2" t="n">
        <v>86</v>
      </c>
      <c r="AY396" s="2" t="n">
        <v>46</v>
      </c>
      <c r="AZ396" s="2" t="n">
        <v>95</v>
      </c>
      <c r="BA396" s="2" t="n">
        <v>0</v>
      </c>
      <c r="BB396" s="2" t="n">
        <v>0</v>
      </c>
      <c r="BC396" s="2" t="n">
        <v>0</v>
      </c>
    </row>
    <row r="397">
      <c r="A397" s="2" t="inlineStr">
        <is>
          <t>-</t>
        </is>
      </c>
      <c r="B397" s="2" t="inlineStr"/>
      <c r="C397" s="2" t="n">
        <v>43</v>
      </c>
      <c r="D397" s="2" t="inlineStr">
        <is>
          <t>HAYIR (komsu/plato olculmedi)</t>
        </is>
      </c>
      <c r="E397" s="2" t="n"/>
      <c r="F397" s="2" t="n"/>
      <c r="G397" s="2" t="n">
        <v>45</v>
      </c>
      <c r="H397" s="2" t="n">
        <v>8</v>
      </c>
      <c r="I397" s="2" t="inlineStr">
        <is>
          <t>PLTR</t>
        </is>
      </c>
      <c r="J397" s="2" t="inlineStr"/>
      <c r="K397" s="2" t="inlineStr">
        <is>
          <t>PLTR</t>
        </is>
      </c>
      <c r="L397" s="2" t="n">
        <v>1</v>
      </c>
      <c r="M397" s="2" t="inlineStr">
        <is>
          <t>MOM</t>
        </is>
      </c>
      <c r="N397" s="2" t="inlineStr">
        <is>
          <t>MOMENTUM DEVAM (fiyat yukari + ihtimal)</t>
        </is>
      </c>
      <c r="O397" s="2" t="inlineStr">
        <is>
          <t>TUM</t>
        </is>
      </c>
      <c r="P397" s="2" t="inlineStr">
        <is>
          <t>LONG</t>
        </is>
      </c>
      <c r="Q397" s="2" t="inlineStr">
        <is>
          <t>r_a5&gt;90x1 &amp; dip10&gt;+5 &amp; son1g hedef yok</t>
        </is>
      </c>
      <c r="R397" s="2" t="inlineStr">
        <is>
          <t>filtresiz</t>
        </is>
      </c>
      <c r="S397" s="2" t="inlineStr">
        <is>
          <t>a5</t>
        </is>
      </c>
      <c r="T397" s="2" t="n">
        <v>2</v>
      </c>
      <c r="U397" s="2" t="n">
        <v>2</v>
      </c>
      <c r="V397" s="2" t="n">
        <v>1</v>
      </c>
      <c r="W397" s="2" t="n">
        <v>5</v>
      </c>
      <c r="X397" s="2" t="n">
        <v>7</v>
      </c>
      <c r="Y397" s="2" t="n">
        <v>249</v>
      </c>
      <c r="Z397" s="2" t="n">
        <v>144</v>
      </c>
      <c r="AA397" s="2" t="n">
        <v>99</v>
      </c>
      <c r="AB397" s="2" t="n">
        <v>115</v>
      </c>
      <c r="AC397" s="2" t="n">
        <v>7</v>
      </c>
      <c r="AD397" s="2" t="n">
        <v>-17</v>
      </c>
      <c r="AE397" s="2" t="n">
        <v>-17</v>
      </c>
      <c r="AF397" s="2" t="n">
        <v>115</v>
      </c>
      <c r="AG397" s="2" t="n">
        <v>0</v>
      </c>
      <c r="AH397" s="2" t="n">
        <v>0</v>
      </c>
      <c r="AI397" s="2" t="n">
        <v>2.4</v>
      </c>
      <c r="AJ397" s="2" t="n">
        <v>60</v>
      </c>
      <c r="AK397" s="2" t="n">
        <v>82</v>
      </c>
      <c r="AL397" s="2" t="n">
        <v>64</v>
      </c>
      <c r="AM397" s="2" t="n">
        <v>40</v>
      </c>
      <c r="AN397" s="2" t="n">
        <v>0</v>
      </c>
      <c r="AO397" s="2" t="n">
        <v>96</v>
      </c>
      <c r="AP397" s="2" t="n">
        <v>54</v>
      </c>
      <c r="AQ397" s="2" t="inlineStr">
        <is>
          <t>8/11</t>
        </is>
      </c>
      <c r="AR397" s="2" t="n">
        <v>-5</v>
      </c>
      <c r="AS397" s="2" t="n">
        <v>7</v>
      </c>
      <c r="AT397" s="2" t="n"/>
      <c r="AU397" s="2" t="n"/>
      <c r="AV397" s="2" t="n">
        <v>0</v>
      </c>
      <c r="AW397" s="2" t="n">
        <v>28</v>
      </c>
      <c r="AX397" s="2" t="n">
        <v>79</v>
      </c>
      <c r="AY397" s="2" t="n">
        <v>52</v>
      </c>
      <c r="AZ397" s="2" t="n">
        <v>100</v>
      </c>
      <c r="BA397" s="2" t="n">
        <v>0</v>
      </c>
      <c r="BB397" s="2" t="n">
        <v>0</v>
      </c>
      <c r="BC397" s="2" t="n">
        <v>0</v>
      </c>
    </row>
    <row r="398">
      <c r="A398" s="2" t="inlineStr">
        <is>
          <t>-</t>
        </is>
      </c>
      <c r="B398" s="2" t="inlineStr"/>
      <c r="C398" s="2" t="n">
        <v>43</v>
      </c>
      <c r="D398" s="2" t="inlineStr">
        <is>
          <t>HAYIR (komsu/plato olculmedi)</t>
        </is>
      </c>
      <c r="E398" s="2" t="n"/>
      <c r="F398" s="2" t="n"/>
      <c r="G398" s="2" t="n">
        <v>44</v>
      </c>
      <c r="H398" s="2" t="n">
        <v>6</v>
      </c>
      <c r="I398" s="2" t="inlineStr">
        <is>
          <t>YOK</t>
        </is>
      </c>
      <c r="J398" s="2" t="inlineStr"/>
      <c r="K398" s="2" t="inlineStr">
        <is>
          <t>AMD</t>
        </is>
      </c>
      <c r="L398" s="2" t="n">
        <v>5</v>
      </c>
      <c r="M398" s="2" t="inlineStr">
        <is>
          <t>MOM</t>
        </is>
      </c>
      <c r="N398" s="2" t="inlineStr">
        <is>
          <t>MOMENTUM DEVAM (fiyat yukari + ihtimal)</t>
        </is>
      </c>
      <c r="O398" s="2" t="inlineStr">
        <is>
          <t>TUM</t>
        </is>
      </c>
      <c r="P398" s="2" t="inlineStr">
        <is>
          <t>LONG</t>
        </is>
      </c>
      <c r="Q398" s="2" t="inlineStr">
        <is>
          <t>r_a5&gt;75x1 &amp; 10g&gt;+5 &amp; son1g hedef yok</t>
        </is>
      </c>
      <c r="R398" s="2" t="inlineStr">
        <is>
          <t>filtresiz</t>
        </is>
      </c>
      <c r="S398" s="2" t="inlineStr">
        <is>
          <t>net</t>
        </is>
      </c>
      <c r="T398" s="2" t="n">
        <v>1</v>
      </c>
      <c r="U398" s="2" t="n">
        <v>1</v>
      </c>
      <c r="V398" s="2" t="n">
        <v>1</v>
      </c>
      <c r="W398" s="2" t="n"/>
      <c r="X398" s="2" t="n">
        <v>7</v>
      </c>
      <c r="Y398" s="2" t="n">
        <v>249</v>
      </c>
      <c r="Z398" s="2" t="n">
        <v>133</v>
      </c>
      <c r="AA398" s="2" t="n">
        <v>133</v>
      </c>
      <c r="AB398" s="2" t="n">
        <v>117</v>
      </c>
      <c r="AC398" s="2" t="n">
        <v>7</v>
      </c>
      <c r="AD398" s="2" t="n">
        <v>-25</v>
      </c>
      <c r="AE398" s="2" t="n">
        <v>-25</v>
      </c>
      <c r="AF398" s="2" t="n">
        <v>117</v>
      </c>
      <c r="AG398" s="2" t="n">
        <v>0</v>
      </c>
      <c r="AH398" s="2" t="n">
        <v>0</v>
      </c>
      <c r="AI398" s="2" t="n">
        <v>2.1</v>
      </c>
      <c r="AJ398" s="2" t="n">
        <v>55</v>
      </c>
      <c r="AK398" s="2" t="n">
        <v>69</v>
      </c>
      <c r="AL398" s="2" t="n">
        <v>53</v>
      </c>
      <c r="AM398" s="2" t="n">
        <v>53</v>
      </c>
      <c r="AN398" s="2" t="n">
        <v>0</v>
      </c>
      <c r="AO398" s="2" t="n">
        <v>116</v>
      </c>
      <c r="AP398" s="2" t="n">
        <v>0</v>
      </c>
      <c r="AQ398" s="2" t="inlineStr">
        <is>
          <t>9/11</t>
        </is>
      </c>
      <c r="AR398" s="2" t="n">
        <v>-16</v>
      </c>
      <c r="AS398" s="2" t="n">
        <v>8</v>
      </c>
      <c r="AT398" s="2" t="n"/>
      <c r="AU398" s="2" t="n"/>
      <c r="AV398" s="2" t="n">
        <v>0</v>
      </c>
      <c r="AW398" s="2" t="n">
        <v>32</v>
      </c>
      <c r="AX398" s="2" t="n">
        <v>77</v>
      </c>
      <c r="AY398" s="2" t="n">
        <v>45</v>
      </c>
      <c r="AZ398" s="2" t="n">
        <v>100</v>
      </c>
      <c r="BA398" s="2" t="n">
        <v>0</v>
      </c>
      <c r="BB398" s="2" t="n">
        <v>0</v>
      </c>
      <c r="BC398" s="2" t="n">
        <v>0</v>
      </c>
    </row>
    <row r="399">
      <c r="A399" s="2" t="inlineStr">
        <is>
          <t>-</t>
        </is>
      </c>
      <c r="B399" s="2" t="inlineStr"/>
      <c r="C399" s="2" t="n">
        <v>43</v>
      </c>
      <c r="D399" s="2" t="inlineStr">
        <is>
          <t>HAYIR (komsu/plato olculmedi)</t>
        </is>
      </c>
      <c r="E399" s="2" t="n"/>
      <c r="F399" s="2" t="n"/>
      <c r="G399" s="2" t="n">
        <v>53</v>
      </c>
      <c r="H399" s="2" t="n">
        <v>4</v>
      </c>
      <c r="I399" s="2" t="inlineStr">
        <is>
          <t>YOK</t>
        </is>
      </c>
      <c r="J399" s="2" t="inlineStr"/>
      <c r="K399" s="2" t="inlineStr">
        <is>
          <t>NEM</t>
        </is>
      </c>
      <c r="L399" s="2" t="n">
        <v>13</v>
      </c>
      <c r="M399" s="2" t="inlineStr">
        <is>
          <t>MOM</t>
        </is>
      </c>
      <c r="N399" s="2" t="inlineStr">
        <is>
          <t>MOMENTUM DEVAM (fiyat yukari + ihtimal)</t>
        </is>
      </c>
      <c r="O399" s="2" t="inlineStr">
        <is>
          <t>TUM</t>
        </is>
      </c>
      <c r="P399" s="2" t="inlineStr">
        <is>
          <t>LONG</t>
        </is>
      </c>
      <c r="Q399" s="2" t="inlineStr">
        <is>
          <t>r_a5&gt;90x1 &amp; 10g&gt;+3 &amp; son1g hedef yok</t>
        </is>
      </c>
      <c r="R399" s="2" t="inlineStr">
        <is>
          <t>filtresiz</t>
        </is>
      </c>
      <c r="S399" s="2" t="inlineStr">
        <is>
          <t>a5</t>
        </is>
      </c>
      <c r="T399" s="2" t="n">
        <v>1</v>
      </c>
      <c r="U399" s="2" t="n">
        <v>2</v>
      </c>
      <c r="V399" s="2" t="n">
        <v>2</v>
      </c>
      <c r="W399" s="2" t="n"/>
      <c r="X399" s="2" t="n">
        <v>7</v>
      </c>
      <c r="Y399" s="2" t="n">
        <v>249</v>
      </c>
      <c r="Z399" s="2" t="n">
        <v>102</v>
      </c>
      <c r="AA399" s="2" t="n">
        <v>102</v>
      </c>
      <c r="AB399" s="2" t="n">
        <v>103</v>
      </c>
      <c r="AC399" s="2" t="n">
        <v>6</v>
      </c>
      <c r="AD399" s="2" t="n">
        <v>-17</v>
      </c>
      <c r="AE399" s="2" t="n">
        <v>-17</v>
      </c>
      <c r="AF399" s="2" t="n">
        <v>103</v>
      </c>
      <c r="AG399" s="2" t="n">
        <v>0</v>
      </c>
      <c r="AH399" s="2" t="n">
        <v>0</v>
      </c>
      <c r="AI399" s="2" t="n">
        <v>2.6</v>
      </c>
      <c r="AJ399" s="2" t="n">
        <v>58</v>
      </c>
      <c r="AK399" s="2" t="n">
        <v>76</v>
      </c>
      <c r="AL399" s="2" t="n">
        <v>41</v>
      </c>
      <c r="AM399" s="2" t="n">
        <v>41</v>
      </c>
      <c r="AN399" s="2" t="n">
        <v>0</v>
      </c>
      <c r="AO399" s="2" t="n">
        <v>147</v>
      </c>
      <c r="AP399" s="2" t="n">
        <v>0</v>
      </c>
      <c r="AQ399" s="2" t="inlineStr">
        <is>
          <t>9/11</t>
        </is>
      </c>
      <c r="AR399" s="2" t="n">
        <v>-4</v>
      </c>
      <c r="AS399" s="2" t="n">
        <v>6</v>
      </c>
      <c r="AT399" s="2" t="n"/>
      <c r="AU399" s="2" t="n"/>
      <c r="AV399" s="2" t="n">
        <v>0</v>
      </c>
      <c r="AW399" s="2" t="n">
        <v>23</v>
      </c>
      <c r="AX399" s="2" t="n">
        <v>90</v>
      </c>
      <c r="AY399" s="2" t="n">
        <v>40</v>
      </c>
      <c r="AZ399" s="2" t="n">
        <v>100</v>
      </c>
      <c r="BA399" s="2" t="n">
        <v>0</v>
      </c>
      <c r="BB399" s="2" t="n">
        <v>0</v>
      </c>
      <c r="BC399" s="2" t="n">
        <v>0</v>
      </c>
    </row>
    <row r="400">
      <c r="A400" s="2" t="inlineStr">
        <is>
          <t>-</t>
        </is>
      </c>
      <c r="B400" s="2" t="inlineStr"/>
      <c r="C400" s="2" t="n">
        <v>43</v>
      </c>
      <c r="D400" s="2" t="inlineStr">
        <is>
          <t>HAYIR (komsu/plato olculmedi)</t>
        </is>
      </c>
      <c r="E400" s="2" t="n"/>
      <c r="F400" s="2" t="n"/>
      <c r="G400" s="2" t="n">
        <v>43</v>
      </c>
      <c r="H400" s="2" t="n">
        <v>12</v>
      </c>
      <c r="I400" s="2" t="inlineStr">
        <is>
          <t>YOK</t>
        </is>
      </c>
      <c r="J400" s="2" t="inlineStr"/>
      <c r="K400" s="2" t="inlineStr">
        <is>
          <t>PLTR</t>
        </is>
      </c>
      <c r="L400" s="2" t="n">
        <v>1</v>
      </c>
      <c r="M400" s="2" t="inlineStr">
        <is>
          <t>MOM</t>
        </is>
      </c>
      <c r="N400" s="2" t="inlineStr">
        <is>
          <t>MOMENTUM DEVAM (fiyat yukari + ihtimal)</t>
        </is>
      </c>
      <c r="O400" s="2" t="inlineStr">
        <is>
          <t>TUM</t>
        </is>
      </c>
      <c r="P400" s="2" t="inlineStr">
        <is>
          <t>LONG</t>
        </is>
      </c>
      <c r="Q400" s="2" t="inlineStr">
        <is>
          <t>r_a3&gt;90x3 &amp; 3g&gt;+2 &amp; SKOR&gt;=2</t>
        </is>
      </c>
      <c r="R400" s="2" t="inlineStr">
        <is>
          <t>filtresiz</t>
        </is>
      </c>
      <c r="S400" s="2" t="inlineStr">
        <is>
          <t>a1</t>
        </is>
      </c>
      <c r="T400" s="2" t="n">
        <v>1</v>
      </c>
      <c r="U400" s="2" t="n">
        <v>1</v>
      </c>
      <c r="V400" s="2" t="n">
        <v>1</v>
      </c>
      <c r="W400" s="2" t="n"/>
      <c r="X400" s="2" t="n">
        <v>7</v>
      </c>
      <c r="Y400" s="2" t="n">
        <v>249</v>
      </c>
      <c r="Z400" s="2" t="n">
        <v>135</v>
      </c>
      <c r="AA400" s="2" t="n">
        <v>135</v>
      </c>
      <c r="AB400" s="2" t="n">
        <v>208</v>
      </c>
      <c r="AC400" s="2" t="n">
        <v>10</v>
      </c>
      <c r="AD400" s="2" t="n">
        <v>-24</v>
      </c>
      <c r="AE400" s="2" t="n">
        <v>-24</v>
      </c>
      <c r="AF400" s="2" t="n">
        <v>211</v>
      </c>
      <c r="AG400" s="2" t="n">
        <v>3</v>
      </c>
      <c r="AH400" s="2" t="n">
        <v>-1</v>
      </c>
      <c r="AI400" s="2" t="n">
        <v>2.3</v>
      </c>
      <c r="AJ400" s="2" t="n">
        <v>59</v>
      </c>
      <c r="AK400" s="2" t="n">
        <v>70</v>
      </c>
      <c r="AL400" s="2" t="n">
        <v>54</v>
      </c>
      <c r="AM400" s="2" t="n">
        <v>54</v>
      </c>
      <c r="AN400" s="2" t="n">
        <v>0</v>
      </c>
      <c r="AO400" s="2" t="n">
        <v>114</v>
      </c>
      <c r="AP400" s="2" t="n">
        <v>0</v>
      </c>
      <c r="AQ400" s="2" t="inlineStr">
        <is>
          <t>9/11</t>
        </is>
      </c>
      <c r="AR400" s="2" t="n">
        <v>-15</v>
      </c>
      <c r="AS400" s="2" t="n">
        <v>7</v>
      </c>
      <c r="AT400" s="2" t="n"/>
      <c r="AU400" s="2" t="n"/>
      <c r="AV400" s="2" t="n">
        <v>0</v>
      </c>
      <c r="AW400" s="2" t="n">
        <v>27</v>
      </c>
      <c r="AX400" s="2" t="n">
        <v>76</v>
      </c>
      <c r="AY400" s="2" t="n">
        <v>62</v>
      </c>
      <c r="AZ400" s="2" t="n">
        <v>98</v>
      </c>
      <c r="BA400" s="2" t="n">
        <v>0</v>
      </c>
      <c r="BB400" s="2" t="n">
        <v>0</v>
      </c>
      <c r="BC400" s="2" t="n">
        <v>0</v>
      </c>
    </row>
    <row r="401">
      <c r="A401" s="2" t="inlineStr">
        <is>
          <t>-</t>
        </is>
      </c>
      <c r="B401" s="2" t="inlineStr"/>
      <c r="C401" s="2" t="n">
        <v>43</v>
      </c>
      <c r="D401" s="2" t="inlineStr">
        <is>
          <t>HAYIR (komsu/plato olculmedi)</t>
        </is>
      </c>
      <c r="E401" s="2" t="n"/>
      <c r="F401" s="2" t="n"/>
      <c r="G401" s="2" t="n">
        <v>37</v>
      </c>
      <c r="H401" s="2" t="n">
        <v>24</v>
      </c>
      <c r="I401" s="2" t="inlineStr">
        <is>
          <t>ANET</t>
        </is>
      </c>
      <c r="J401" s="2" t="inlineStr"/>
      <c r="K401" s="2" t="inlineStr">
        <is>
          <t>ANET</t>
        </is>
      </c>
      <c r="L401" s="2" t="n">
        <v>1</v>
      </c>
      <c r="M401" s="2" t="inlineStr">
        <is>
          <t>MOM</t>
        </is>
      </c>
      <c r="N401" s="2" t="inlineStr">
        <is>
          <t>MOMENTUM DEVAM (fiyat yukari + ihtimal)</t>
        </is>
      </c>
      <c r="O401" s="2" t="inlineStr">
        <is>
          <t>TUM</t>
        </is>
      </c>
      <c r="P401" s="2" t="inlineStr">
        <is>
          <t>LONG</t>
        </is>
      </c>
      <c r="Q401" s="2" t="inlineStr">
        <is>
          <t>r_a1&gt;50x6 &amp; 10g&gt;+2 &amp; SKOR&gt;=2</t>
        </is>
      </c>
      <c r="R401" s="2" t="inlineStr">
        <is>
          <t>filtresiz</t>
        </is>
      </c>
      <c r="S401" s="2" t="inlineStr">
        <is>
          <t>net</t>
        </is>
      </c>
      <c r="T401" s="2" t="n">
        <v>1</v>
      </c>
      <c r="U401" s="2" t="n">
        <v>3</v>
      </c>
      <c r="V401" s="2" t="n">
        <v>1</v>
      </c>
      <c r="W401" s="2" t="n"/>
      <c r="X401" s="2" t="n">
        <v>7</v>
      </c>
      <c r="Y401" s="2" t="n">
        <v>249</v>
      </c>
      <c r="Z401" s="2" t="n">
        <v>83</v>
      </c>
      <c r="AA401" s="2" t="n">
        <v>84</v>
      </c>
      <c r="AB401" s="2" t="n">
        <v>132</v>
      </c>
      <c r="AC401" s="2" t="n">
        <v>7</v>
      </c>
      <c r="AD401" s="2" t="n">
        <v>-43</v>
      </c>
      <c r="AE401" s="2" t="n">
        <v>-43</v>
      </c>
      <c r="AF401" s="2" t="n">
        <v>132</v>
      </c>
      <c r="AG401" s="2" t="n">
        <v>0</v>
      </c>
      <c r="AH401" s="2" t="n">
        <v>0</v>
      </c>
      <c r="AI401" s="2" t="n">
        <v>1.7</v>
      </c>
      <c r="AJ401" s="2" t="n">
        <v>53</v>
      </c>
      <c r="AK401" s="2" t="n">
        <v>81</v>
      </c>
      <c r="AL401" s="2" t="n">
        <v>96</v>
      </c>
      <c r="AM401" s="2" t="n">
        <v>34</v>
      </c>
      <c r="AN401" s="2" t="n">
        <v>0</v>
      </c>
      <c r="AO401" s="2" t="n">
        <v>10</v>
      </c>
      <c r="AP401" s="2" t="n">
        <v>155</v>
      </c>
      <c r="AQ401" s="2" t="inlineStr">
        <is>
          <t>8/11</t>
        </is>
      </c>
      <c r="AR401" s="2" t="n">
        <v>-16</v>
      </c>
      <c r="AS401" s="2" t="n">
        <v>4</v>
      </c>
      <c r="AT401" s="2" t="n"/>
      <c r="AU401" s="2" t="n"/>
      <c r="AV401" s="2" t="n">
        <v>0</v>
      </c>
      <c r="AW401" s="2" t="n">
        <v>18</v>
      </c>
      <c r="AX401" s="2" t="n">
        <v>68</v>
      </c>
      <c r="AY401" s="2" t="n">
        <v>97</v>
      </c>
      <c r="AZ401" s="2" t="n">
        <v>100</v>
      </c>
      <c r="BA401" s="2" t="n">
        <v>0</v>
      </c>
      <c r="BB401" s="2" t="n">
        <v>0</v>
      </c>
      <c r="BC401" s="2" t="n">
        <v>0</v>
      </c>
    </row>
  </sheetData>
  <autoFilter ref="A1:BC40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7" customWidth="1" min="3" max="3"/>
    <col width="15" customWidth="1" min="4" max="4"/>
    <col width="12" customWidth="1" min="5" max="5"/>
    <col width="18" customWidth="1" min="6" max="6"/>
    <col width="20" customWidth="1" min="7" max="7"/>
    <col width="15" customWidth="1" min="8" max="8"/>
    <col width="18" customWidth="1" min="9" max="9"/>
    <col width="19" customWidth="1" min="10" max="10"/>
    <col width="15" customWidth="1" min="11" max="11"/>
    <col width="14" customWidth="1" min="12" max="12"/>
    <col width="13" customWidth="1" min="13" max="13"/>
    <col width="27" customWidth="1" min="14" max="14"/>
  </cols>
  <sheetData>
    <row r="1">
      <c r="A1" s="5" t="inlineStr">
        <is>
          <t>Aile</t>
        </is>
      </c>
      <c r="B1" s="5" t="inlineStr">
        <is>
          <t>Aile adi</t>
        </is>
      </c>
      <c r="C1" s="5" t="inlineStr">
        <is>
          <t>Sistem sayisi</t>
        </is>
      </c>
      <c r="D1" s="5" t="inlineStr">
        <is>
          <t>PUAN en iyi</t>
        </is>
      </c>
      <c r="E1" s="5" t="inlineStr">
        <is>
          <t>PUAN ort</t>
        </is>
      </c>
      <c r="F1" s="5" t="inlineStr">
        <is>
          <t>Son 3 ay ort %</t>
        </is>
      </c>
      <c r="G1" s="5" t="inlineStr">
        <is>
          <t>Son 15 gun ort %</t>
        </is>
      </c>
      <c r="H1" s="5" t="inlineStr">
        <is>
          <t>AYLIK ort %</t>
        </is>
      </c>
      <c r="I1" s="5" t="inlineStr">
        <is>
          <t>AYLIK en iyi %</t>
        </is>
      </c>
      <c r="J1" s="5" t="inlineStr">
        <is>
          <t>AYLIK en kotu %</t>
        </is>
      </c>
      <c r="K1" s="5" t="inlineStr">
        <is>
          <t>maxDD ort %</t>
        </is>
      </c>
      <c r="L1" s="5" t="inlineStr">
        <is>
          <t>Sharpe ort</t>
        </is>
      </c>
      <c r="M1" s="5" t="inlineStr">
        <is>
          <t>Islem ort</t>
        </is>
      </c>
      <c r="N1" s="5" t="inlineStr">
        <is>
          <t>Sermaye kullanimi ort %</t>
        </is>
      </c>
    </row>
    <row r="2">
      <c r="A2" s="2" t="inlineStr">
        <is>
          <t>MOM</t>
        </is>
      </c>
      <c r="B2" s="2" t="inlineStr">
        <is>
          <t>MOMENTUM DEVAM (fiyat yukari + ihtimal)</t>
        </is>
      </c>
      <c r="C2" s="2" t="n">
        <v>2</v>
      </c>
      <c r="D2" s="2" t="n">
        <v>68</v>
      </c>
      <c r="E2" s="2" t="n">
        <v>60</v>
      </c>
      <c r="F2" s="2" t="n">
        <v>80</v>
      </c>
      <c r="G2" s="2" t="n">
        <v>19</v>
      </c>
      <c r="H2" s="2" t="n">
        <v>6</v>
      </c>
      <c r="I2" s="2" t="n">
        <v>6</v>
      </c>
      <c r="J2" s="2" t="n">
        <v>5</v>
      </c>
      <c r="K2" s="2" t="n">
        <v>-27</v>
      </c>
      <c r="L2" s="2" t="n">
        <v>1.6</v>
      </c>
      <c r="M2" s="2" t="n">
        <v>178</v>
      </c>
      <c r="N2" s="2" t="n">
        <v>90</v>
      </c>
    </row>
    <row r="3">
      <c r="A3" s="2" t="inlineStr">
        <is>
          <t>GERI</t>
        </is>
      </c>
      <c r="B3" s="2" t="inlineStr">
        <is>
          <t>GERI CEKILME (fiyat asagi + ihtimal)</t>
        </is>
      </c>
      <c r="C3" s="2" t="n">
        <v>4</v>
      </c>
      <c r="D3" s="2" t="n">
        <v>67</v>
      </c>
      <c r="E3" s="2" t="n">
        <v>64</v>
      </c>
      <c r="F3" s="2" t="n">
        <v>99</v>
      </c>
      <c r="G3" s="2" t="n">
        <v>22</v>
      </c>
      <c r="H3" s="2" t="n">
        <v>12</v>
      </c>
      <c r="I3" s="2" t="n">
        <v>14</v>
      </c>
      <c r="J3" s="2" t="n">
        <v>9</v>
      </c>
      <c r="K3" s="2" t="n">
        <v>-32</v>
      </c>
      <c r="L3" s="2" t="n">
        <v>2.4</v>
      </c>
      <c r="M3" s="2" t="n">
        <v>146</v>
      </c>
      <c r="N3" s="2" t="n">
        <v>90</v>
      </c>
    </row>
    <row r="4">
      <c r="A4" s="2" t="inlineStr">
        <is>
          <t>OZ</t>
        </is>
      </c>
      <c r="B4" s="2" t="inlineStr">
        <is>
          <t>KENDI GECMISINE GORE (60 barlik oz yuzdelik)</t>
        </is>
      </c>
      <c r="C4" s="2" t="n">
        <v>4</v>
      </c>
      <c r="D4" s="2" t="n">
        <v>66</v>
      </c>
      <c r="E4" s="2" t="n">
        <v>63</v>
      </c>
      <c r="F4" s="2" t="n">
        <v>90</v>
      </c>
      <c r="G4" s="2" t="n">
        <v>27</v>
      </c>
      <c r="H4" s="2" t="n">
        <v>10</v>
      </c>
      <c r="I4" s="2" t="n">
        <v>15</v>
      </c>
      <c r="J4" s="2" t="n">
        <v>5</v>
      </c>
      <c r="K4" s="2" t="n">
        <v>-26</v>
      </c>
      <c r="L4" s="2" t="n">
        <v>2.1</v>
      </c>
      <c r="M4" s="2" t="n">
        <v>95</v>
      </c>
      <c r="N4" s="2" t="n">
        <v>87</v>
      </c>
    </row>
    <row r="5">
      <c r="A5" s="2" t="inlineStr">
        <is>
          <t>GG</t>
        </is>
      </c>
      <c r="B5" s="2" t="inlineStr">
        <is>
          <t>GORECELI GUC (endeksi gecme ihtimali)</t>
        </is>
      </c>
      <c r="C5" s="2" t="n">
        <v>3</v>
      </c>
      <c r="D5" s="2" t="n">
        <v>65</v>
      </c>
      <c r="E5" s="2" t="n">
        <v>63</v>
      </c>
      <c r="F5" s="2" t="n">
        <v>85</v>
      </c>
      <c r="G5" s="2" t="n">
        <v>17</v>
      </c>
      <c r="H5" s="2" t="n">
        <v>12</v>
      </c>
      <c r="I5" s="2" t="n">
        <v>14</v>
      </c>
      <c r="J5" s="2" t="n">
        <v>10</v>
      </c>
      <c r="K5" s="2" t="n">
        <v>-36</v>
      </c>
      <c r="L5" s="2" t="n">
        <v>2.5</v>
      </c>
      <c r="M5" s="2" t="n">
        <v>131</v>
      </c>
      <c r="N5" s="2" t="n">
        <v>84</v>
      </c>
    </row>
  </sheetData>
  <autoFilter ref="A1:N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9" customWidth="1" min="8" max="8"/>
    <col width="14" customWidth="1" min="9" max="9"/>
    <col width="10" customWidth="1" min="10" max="10"/>
    <col width="10" customWidth="1" min="11" max="11"/>
    <col width="13" customWidth="1" min="12" max="12"/>
  </cols>
  <sheetData>
    <row r="1">
      <c r="A1" s="5" t="inlineStr">
        <is>
          <t>Sistem</t>
        </is>
      </c>
      <c r="B1" s="5" t="inlineStr">
        <is>
          <t>Aile</t>
        </is>
      </c>
      <c r="C1" s="5" t="inlineStr">
        <is>
          <t>Evren</t>
        </is>
      </c>
      <c r="D1" s="5" t="inlineStr">
        <is>
          <t>Durum</t>
        </is>
      </c>
      <c r="E1" s="5" t="inlineStr">
        <is>
          <t>Sembol</t>
        </is>
      </c>
      <c r="F1" s="5" t="inlineStr">
        <is>
          <t>Yon</t>
        </is>
      </c>
      <c r="G1" s="5" t="inlineStr">
        <is>
          <t>Kapanis</t>
        </is>
      </c>
      <c r="H1" s="5" t="inlineStr">
        <is>
          <t>Ufuk1 ihtimal %</t>
        </is>
      </c>
      <c r="I1" s="5" t="inlineStr">
        <is>
          <t>Hedef (TP)</t>
        </is>
      </c>
      <c r="J1" s="5" t="inlineStr">
        <is>
          <t>Stop</t>
        </is>
      </c>
      <c r="K1" s="5" t="inlineStr">
        <is>
          <t>Dilim</t>
        </is>
      </c>
      <c r="L1" s="5" t="inlineStr">
        <is>
          <t>Tut (gun)</t>
        </is>
      </c>
    </row>
    <row r="2">
      <c r="A2" s="2" t="inlineStr">
        <is>
          <t>GERI1</t>
        </is>
      </c>
      <c r="B2" s="2" t="inlineStr">
        <is>
          <t>GERI</t>
        </is>
      </c>
      <c r="C2" s="2" t="inlineStr">
        <is>
          <t>TUM</t>
        </is>
      </c>
      <c r="D2" s="2" t="inlineStr">
        <is>
          <t>SINYAL YOK</t>
        </is>
      </c>
      <c r="E2" s="2" t="inlineStr"/>
      <c r="F2" s="2" t="inlineStr"/>
      <c r="G2" s="2" t="n"/>
      <c r="H2" s="2" t="n"/>
      <c r="I2" s="2" t="n"/>
      <c r="J2" s="2" t="n"/>
      <c r="K2" s="2" t="n">
        <v>1</v>
      </c>
      <c r="L2" s="2" t="n">
        <v>1</v>
      </c>
    </row>
    <row r="3">
      <c r="A3" s="2" t="inlineStr">
        <is>
          <t>GERI2</t>
        </is>
      </c>
      <c r="B3" s="2" t="inlineStr">
        <is>
          <t>GERI</t>
        </is>
      </c>
      <c r="C3" s="2" t="inlineStr">
        <is>
          <t>TUM</t>
        </is>
      </c>
      <c r="D3" s="2" t="inlineStr">
        <is>
          <t>SINYAL YOK</t>
        </is>
      </c>
      <c r="E3" s="2" t="inlineStr"/>
      <c r="F3" s="2" t="inlineStr"/>
      <c r="G3" s="2" t="n"/>
      <c r="H3" s="2" t="n"/>
      <c r="I3" s="2" t="n"/>
      <c r="J3" s="2" t="n"/>
      <c r="K3" s="2" t="n">
        <v>1</v>
      </c>
      <c r="L3" s="2" t="n">
        <v>2</v>
      </c>
    </row>
    <row r="4">
      <c r="A4" s="2" t="inlineStr">
        <is>
          <t>GERI3</t>
        </is>
      </c>
      <c r="B4" s="2" t="inlineStr">
        <is>
          <t>GERI</t>
        </is>
      </c>
      <c r="C4" s="2" t="inlineStr">
        <is>
          <t>TUM</t>
        </is>
      </c>
      <c r="D4" s="2" t="inlineStr">
        <is>
          <t>AL</t>
        </is>
      </c>
      <c r="E4" s="2" t="inlineStr">
        <is>
          <t>BAC</t>
        </is>
      </c>
      <c r="F4" s="2" t="inlineStr">
        <is>
          <t>LONG</t>
        </is>
      </c>
      <c r="G4" s="2" t="n">
        <v>56.525</v>
      </c>
      <c r="H4" s="2" t="n">
        <v>62</v>
      </c>
      <c r="I4" s="2" t="n"/>
      <c r="J4" s="2" t="n">
        <v>52.5683</v>
      </c>
      <c r="K4" s="2" t="n">
        <v>1</v>
      </c>
      <c r="L4" s="2" t="n">
        <v>3</v>
      </c>
    </row>
    <row r="5">
      <c r="A5" s="2" t="inlineStr">
        <is>
          <t>GERI4</t>
        </is>
      </c>
      <c r="B5" s="2" t="inlineStr">
        <is>
          <t>GERI</t>
        </is>
      </c>
      <c r="C5" s="2" t="inlineStr">
        <is>
          <t>TUM</t>
        </is>
      </c>
      <c r="D5" s="2" t="inlineStr">
        <is>
          <t>SINYAL YOK</t>
        </is>
      </c>
      <c r="E5" s="2" t="inlineStr"/>
      <c r="F5" s="2" t="inlineStr"/>
      <c r="G5" s="2" t="n"/>
      <c r="H5" s="2" t="n"/>
      <c r="I5" s="2" t="n"/>
      <c r="J5" s="2" t="n"/>
      <c r="K5" s="2" t="n">
        <v>2</v>
      </c>
      <c r="L5" s="2" t="n">
        <v>3</v>
      </c>
    </row>
    <row r="6">
      <c r="A6" s="2" t="inlineStr">
        <is>
          <t>OZ1</t>
        </is>
      </c>
      <c r="B6" s="2" t="inlineStr">
        <is>
          <t>OZ</t>
        </is>
      </c>
      <c r="C6" s="2" t="inlineStr">
        <is>
          <t>TUM</t>
        </is>
      </c>
      <c r="D6" s="2" t="inlineStr">
        <is>
          <t>AL</t>
        </is>
      </c>
      <c r="E6" s="2" t="inlineStr">
        <is>
          <t>CRM</t>
        </is>
      </c>
      <c r="F6" s="2" t="inlineStr">
        <is>
          <t>LONG</t>
        </is>
      </c>
      <c r="G6" s="2" t="n">
        <v>232.4175</v>
      </c>
      <c r="H6" s="2" t="n">
        <v>67</v>
      </c>
      <c r="I6" s="2" t="n"/>
      <c r="J6" s="2" t="n">
        <v>216.1483</v>
      </c>
      <c r="K6" s="2" t="n">
        <v>1</v>
      </c>
      <c r="L6" s="2" t="n">
        <v>3</v>
      </c>
    </row>
    <row r="7">
      <c r="A7" s="2" t="inlineStr">
        <is>
          <t>OZ2</t>
        </is>
      </c>
      <c r="B7" s="2" t="inlineStr">
        <is>
          <t>OZ</t>
        </is>
      </c>
      <c r="C7" s="2" t="inlineStr">
        <is>
          <t>TUM</t>
        </is>
      </c>
      <c r="D7" s="2" t="inlineStr">
        <is>
          <t>AL</t>
        </is>
      </c>
      <c r="E7" s="2" t="inlineStr">
        <is>
          <t>CRM</t>
        </is>
      </c>
      <c r="F7" s="2" t="inlineStr">
        <is>
          <t>LONG</t>
        </is>
      </c>
      <c r="G7" s="2" t="n">
        <v>232.4175</v>
      </c>
      <c r="H7" s="2" t="n">
        <v>67</v>
      </c>
      <c r="I7" s="2" t="n"/>
      <c r="J7" s="2" t="n">
        <v>216.1483</v>
      </c>
      <c r="K7" s="2" t="n">
        <v>1</v>
      </c>
      <c r="L7" s="2" t="n">
        <v>3</v>
      </c>
    </row>
    <row r="8">
      <c r="A8" s="2" t="inlineStr">
        <is>
          <t>OZ3</t>
        </is>
      </c>
      <c r="B8" s="2" t="inlineStr">
        <is>
          <t>OZ</t>
        </is>
      </c>
      <c r="C8" s="2" t="inlineStr">
        <is>
          <t>TUM</t>
        </is>
      </c>
      <c r="D8" s="2" t="inlineStr">
        <is>
          <t>AL</t>
        </is>
      </c>
      <c r="E8" s="2" t="inlineStr">
        <is>
          <t>CRM</t>
        </is>
      </c>
      <c r="F8" s="2" t="inlineStr">
        <is>
          <t>LONG</t>
        </is>
      </c>
      <c r="G8" s="2" t="n">
        <v>232.4175</v>
      </c>
      <c r="H8" s="2" t="n">
        <v>67</v>
      </c>
      <c r="I8" s="2" t="n"/>
      <c r="J8" s="2" t="n">
        <v>216.1483</v>
      </c>
      <c r="K8" s="2" t="n">
        <v>2</v>
      </c>
      <c r="L8" s="2" t="n">
        <v>3</v>
      </c>
    </row>
    <row r="9">
      <c r="A9" s="2" t="inlineStr">
        <is>
          <t>OZ4</t>
        </is>
      </c>
      <c r="B9" s="2" t="inlineStr">
        <is>
          <t>OZ</t>
        </is>
      </c>
      <c r="C9" s="2" t="inlineStr">
        <is>
          <t>TUM</t>
        </is>
      </c>
      <c r="D9" s="2" t="inlineStr">
        <is>
          <t>AL</t>
        </is>
      </c>
      <c r="E9" s="2" t="inlineStr">
        <is>
          <t>CRM</t>
        </is>
      </c>
      <c r="F9" s="2" t="inlineStr">
        <is>
          <t>LONG</t>
        </is>
      </c>
      <c r="G9" s="2" t="n">
        <v>232.4175</v>
      </c>
      <c r="H9" s="2" t="n">
        <v>67</v>
      </c>
      <c r="I9" s="2" t="n"/>
      <c r="J9" s="2" t="n">
        <v>216.1483</v>
      </c>
      <c r="K9" s="2" t="n">
        <v>1</v>
      </c>
      <c r="L9" s="2" t="n">
        <v>3</v>
      </c>
    </row>
    <row r="10">
      <c r="A10" s="2" t="inlineStr">
        <is>
          <t>GG1</t>
        </is>
      </c>
      <c r="B10" s="2" t="inlineStr">
        <is>
          <t>GG</t>
        </is>
      </c>
      <c r="C10" s="2" t="inlineStr">
        <is>
          <t>TUM</t>
        </is>
      </c>
      <c r="D10" s="2" t="inlineStr">
        <is>
          <t>SINYAL YOK</t>
        </is>
      </c>
      <c r="E10" s="2" t="inlineStr"/>
      <c r="F10" s="2" t="inlineStr"/>
      <c r="G10" s="2" t="n"/>
      <c r="H10" s="2" t="n"/>
      <c r="I10" s="2" t="n"/>
      <c r="J10" s="2" t="n"/>
      <c r="K10" s="2" t="n">
        <v>1</v>
      </c>
      <c r="L10" s="2" t="n">
        <v>3</v>
      </c>
    </row>
    <row r="11">
      <c r="A11" s="2" t="inlineStr">
        <is>
          <t>GG2</t>
        </is>
      </c>
      <c r="B11" s="2" t="inlineStr">
        <is>
          <t>GG</t>
        </is>
      </c>
      <c r="C11" s="2" t="inlineStr">
        <is>
          <t>TUM</t>
        </is>
      </c>
      <c r="D11" s="2" t="inlineStr">
        <is>
          <t>AL</t>
        </is>
      </c>
      <c r="E11" s="2" t="inlineStr">
        <is>
          <t>NOW</t>
        </is>
      </c>
      <c r="F11" s="2" t="inlineStr">
        <is>
          <t>LONG</t>
        </is>
      </c>
      <c r="G11" s="2" t="n">
        <v>136.16</v>
      </c>
      <c r="H11" s="2" t="n">
        <v>59</v>
      </c>
      <c r="I11" s="2" t="n"/>
      <c r="J11" s="2" t="n">
        <v>126.6288</v>
      </c>
      <c r="K11" s="2" t="n">
        <v>1</v>
      </c>
      <c r="L11" s="2" t="n">
        <v>3</v>
      </c>
    </row>
    <row r="12">
      <c r="A12" s="2" t="inlineStr">
        <is>
          <t>GG3</t>
        </is>
      </c>
      <c r="B12" s="2" t="inlineStr">
        <is>
          <t>GG</t>
        </is>
      </c>
      <c r="C12" s="2" t="inlineStr">
        <is>
          <t>TUM</t>
        </is>
      </c>
      <c r="D12" s="2" t="inlineStr">
        <is>
          <t>AL</t>
        </is>
      </c>
      <c r="E12" s="2" t="inlineStr">
        <is>
          <t>NOW</t>
        </is>
      </c>
      <c r="F12" s="2" t="inlineStr">
        <is>
          <t>LONG</t>
        </is>
      </c>
      <c r="G12" s="2" t="n">
        <v>136.16</v>
      </c>
      <c r="H12" s="2" t="n">
        <v>59</v>
      </c>
      <c r="I12" s="2" t="n"/>
      <c r="J12" s="2" t="n">
        <v>126.6288</v>
      </c>
      <c r="K12" s="2" t="n">
        <v>2</v>
      </c>
      <c r="L12" s="2" t="n">
        <v>3</v>
      </c>
    </row>
    <row r="13">
      <c r="A13" s="2" t="inlineStr">
        <is>
          <t>MOM1</t>
        </is>
      </c>
      <c r="B13" s="2" t="inlineStr">
        <is>
          <t>MOM</t>
        </is>
      </c>
      <c r="C13" s="2" t="inlineStr">
        <is>
          <t>TUM</t>
        </is>
      </c>
      <c r="D13" s="2" t="inlineStr">
        <is>
          <t>AL</t>
        </is>
      </c>
      <c r="E13" s="2" t="inlineStr">
        <is>
          <t>PLTR</t>
        </is>
      </c>
      <c r="F13" s="2" t="inlineStr">
        <is>
          <t>LONG</t>
        </is>
      </c>
      <c r="G13" s="2" t="n">
        <v>183.65</v>
      </c>
      <c r="H13" s="2" t="n">
        <v>74</v>
      </c>
      <c r="I13" s="2" t="n"/>
      <c r="J13" s="2" t="n">
        <v>170.7945</v>
      </c>
      <c r="K13" s="2" t="n">
        <v>1</v>
      </c>
      <c r="L13" s="2" t="n">
        <v>1</v>
      </c>
    </row>
    <row r="14">
      <c r="A14" s="2" t="inlineStr">
        <is>
          <t>SHORT-TUM1</t>
        </is>
      </c>
      <c r="B14" s="2" t="inlineStr">
        <is>
          <t>MOM</t>
        </is>
      </c>
      <c r="C14" s="2" t="inlineStr">
        <is>
          <t>TUM</t>
        </is>
      </c>
      <c r="D14" s="2" t="inlineStr">
        <is>
          <t>AL</t>
        </is>
      </c>
      <c r="E14" s="2" t="inlineStr">
        <is>
          <t>MRVL</t>
        </is>
      </c>
      <c r="F14" s="2" t="inlineStr">
        <is>
          <t>SHORT</t>
        </is>
      </c>
      <c r="G14" s="2" t="n">
        <v>262.26</v>
      </c>
      <c r="H14" s="2" t="n">
        <v>67</v>
      </c>
      <c r="I14" s="2" t="n">
        <v>251.7696</v>
      </c>
      <c r="J14" s="2" t="n">
        <v>280.6182</v>
      </c>
      <c r="K14" s="2" t="n">
        <v>1</v>
      </c>
      <c r="L14" s="2" t="n">
        <v>2</v>
      </c>
    </row>
  </sheetData>
  <autoFilter ref="A1:L1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25" customWidth="1" min="14" max="14"/>
  </cols>
  <sheetData>
    <row r="1">
      <c r="A1" s="5" t="inlineStr">
        <is>
          <t>Sistem</t>
        </is>
      </c>
      <c r="B1" s="5" t="inlineStr">
        <is>
          <t>Aile</t>
        </is>
      </c>
      <c r="C1" s="5" t="inlineStr">
        <is>
          <t>Ay 1</t>
        </is>
      </c>
      <c r="D1" s="5" t="inlineStr">
        <is>
          <t>Ay 2</t>
        </is>
      </c>
      <c r="E1" s="5" t="inlineStr">
        <is>
          <t>Ay 3</t>
        </is>
      </c>
      <c r="F1" s="5" t="inlineStr">
        <is>
          <t>Ay 4</t>
        </is>
      </c>
      <c r="G1" s="5" t="inlineStr">
        <is>
          <t>Ay 5</t>
        </is>
      </c>
      <c r="H1" s="5" t="inlineStr">
        <is>
          <t>Ay 6</t>
        </is>
      </c>
      <c r="I1" s="5" t="inlineStr">
        <is>
          <t>Ay 7</t>
        </is>
      </c>
      <c r="J1" s="5" t="inlineStr">
        <is>
          <t>Ay 8</t>
        </is>
      </c>
      <c r="K1" s="5" t="inlineStr">
        <is>
          <t>Ay 9</t>
        </is>
      </c>
      <c r="L1" s="5" t="inlineStr">
        <is>
          <t>Ay 10</t>
        </is>
      </c>
      <c r="M1" s="5" t="inlineStr">
        <is>
          <t>Ay 11</t>
        </is>
      </c>
      <c r="N1" s="5" t="inlineStr">
        <is>
          <t>KIRPIK (sadece secim)</t>
        </is>
      </c>
    </row>
    <row r="2">
      <c r="A2" s="2" t="inlineStr">
        <is>
          <t>GERI1</t>
        </is>
      </c>
      <c r="B2" s="2" t="inlineStr">
        <is>
          <t>GERI</t>
        </is>
      </c>
      <c r="C2" s="2" t="n">
        <v>-10</v>
      </c>
      <c r="D2" s="2" t="n">
        <v>-1</v>
      </c>
      <c r="E2" s="2" t="n">
        <v>7</v>
      </c>
      <c r="F2" s="2" t="n">
        <v>-1</v>
      </c>
      <c r="G2" s="2" t="n">
        <v>0</v>
      </c>
      <c r="H2" s="2" t="n">
        <v>43</v>
      </c>
      <c r="I2" s="2" t="n">
        <v>42</v>
      </c>
      <c r="J2" s="2" t="n">
        <v>35</v>
      </c>
      <c r="K2" s="2" t="n">
        <v>-12</v>
      </c>
      <c r="L2" s="2" t="n">
        <v>63</v>
      </c>
      <c r="M2" s="2" t="n">
        <v>26</v>
      </c>
      <c r="N2" s="2" t="n">
        <v>11</v>
      </c>
    </row>
    <row r="3">
      <c r="A3" s="2" t="inlineStr">
        <is>
          <t>GERI2</t>
        </is>
      </c>
      <c r="B3" s="2" t="inlineStr">
        <is>
          <t>GERI</t>
        </is>
      </c>
      <c r="C3" s="2" t="n">
        <v>-23</v>
      </c>
      <c r="D3" s="2" t="n">
        <v>12</v>
      </c>
      <c r="E3" s="2" t="n">
        <v>10</v>
      </c>
      <c r="F3" s="2" t="n">
        <v>21</v>
      </c>
      <c r="G3" s="2" t="n">
        <v>4</v>
      </c>
      <c r="H3" s="2" t="n">
        <v>44</v>
      </c>
      <c r="I3" s="2" t="n">
        <v>50</v>
      </c>
      <c r="J3" s="2" t="n">
        <v>12</v>
      </c>
      <c r="K3" s="2" t="n">
        <v>-5</v>
      </c>
      <c r="L3" s="2" t="n">
        <v>46</v>
      </c>
      <c r="M3" s="2" t="n">
        <v>12</v>
      </c>
      <c r="N3" s="2" t="n">
        <v>13</v>
      </c>
    </row>
    <row r="4">
      <c r="A4" s="2" t="inlineStr">
        <is>
          <t>GERI3</t>
        </is>
      </c>
      <c r="B4" s="2" t="inlineStr">
        <is>
          <t>GERI</t>
        </is>
      </c>
      <c r="C4" s="2" t="n">
        <v>-23</v>
      </c>
      <c r="D4" s="2" t="n">
        <v>20</v>
      </c>
      <c r="E4" s="2" t="n">
        <v>7</v>
      </c>
      <c r="F4" s="2" t="n">
        <v>-15</v>
      </c>
      <c r="G4" s="2" t="n">
        <v>-8</v>
      </c>
      <c r="H4" s="2" t="n">
        <v>42</v>
      </c>
      <c r="I4" s="2" t="n">
        <v>-13</v>
      </c>
      <c r="J4" s="2" t="n">
        <v>72</v>
      </c>
      <c r="K4" s="2" t="n">
        <v>40</v>
      </c>
      <c r="L4" s="2" t="n">
        <v>25</v>
      </c>
      <c r="M4" s="2" t="n">
        <v>33</v>
      </c>
      <c r="N4" s="2" t="n">
        <v>9</v>
      </c>
    </row>
    <row r="5">
      <c r="A5" s="2" t="inlineStr">
        <is>
          <t>GERI4</t>
        </is>
      </c>
      <c r="B5" s="2" t="inlineStr">
        <is>
          <t>GERI</t>
        </is>
      </c>
      <c r="C5" s="2" t="n">
        <v>-17</v>
      </c>
      <c r="D5" s="2" t="n">
        <v>10</v>
      </c>
      <c r="E5" s="2" t="n">
        <v>2</v>
      </c>
      <c r="F5" s="2" t="n">
        <v>-15</v>
      </c>
      <c r="G5" s="2" t="n">
        <v>-8</v>
      </c>
      <c r="H5" s="2" t="n">
        <v>22</v>
      </c>
      <c r="I5" s="2" t="n">
        <v>-2</v>
      </c>
      <c r="J5" s="2" t="n">
        <v>34</v>
      </c>
      <c r="K5" s="2" t="n">
        <v>24</v>
      </c>
      <c r="L5" s="2" t="n">
        <v>36</v>
      </c>
      <c r="M5" s="2" t="n">
        <v>36</v>
      </c>
      <c r="N5" s="2" t="n">
        <v>7</v>
      </c>
    </row>
    <row r="6">
      <c r="A6" s="2" t="inlineStr">
        <is>
          <t>OZ1</t>
        </is>
      </c>
      <c r="B6" s="2" t="inlineStr">
        <is>
          <t>OZ</t>
        </is>
      </c>
      <c r="C6" s="2" t="n">
        <v>-12</v>
      </c>
      <c r="D6" s="2" t="n">
        <v>-14</v>
      </c>
      <c r="E6" s="2" t="n">
        <v>29</v>
      </c>
      <c r="F6" s="2" t="n">
        <v>-8</v>
      </c>
      <c r="G6" s="2" t="n">
        <v>4</v>
      </c>
      <c r="H6" s="2" t="n">
        <v>45</v>
      </c>
      <c r="I6" s="2" t="n">
        <v>16</v>
      </c>
      <c r="J6" s="2" t="n">
        <v>46</v>
      </c>
      <c r="K6" s="2" t="n">
        <v>40</v>
      </c>
      <c r="L6" s="2" t="n">
        <v>48</v>
      </c>
      <c r="M6" s="2" t="n">
        <v>10</v>
      </c>
      <c r="N6" s="2" t="n">
        <v>14</v>
      </c>
    </row>
    <row r="7">
      <c r="A7" s="2" t="inlineStr">
        <is>
          <t>OZ2</t>
        </is>
      </c>
      <c r="B7" s="2" t="inlineStr">
        <is>
          <t>OZ</t>
        </is>
      </c>
      <c r="C7" s="2" t="n">
        <v>-21</v>
      </c>
      <c r="D7" s="2" t="n">
        <v>-14</v>
      </c>
      <c r="E7" s="2" t="n">
        <v>11</v>
      </c>
      <c r="F7" s="2" t="n">
        <v>14</v>
      </c>
      <c r="G7" s="2" t="n">
        <v>-8</v>
      </c>
      <c r="H7" s="2" t="n">
        <v>7</v>
      </c>
      <c r="I7" s="2" t="n">
        <v>5</v>
      </c>
      <c r="J7" s="2" t="n">
        <v>12</v>
      </c>
      <c r="K7" s="2" t="n">
        <v>18</v>
      </c>
      <c r="L7" s="2" t="n">
        <v>12</v>
      </c>
      <c r="M7" s="2" t="n">
        <v>40</v>
      </c>
      <c r="N7" s="2" t="n">
        <v>5</v>
      </c>
    </row>
    <row r="8">
      <c r="A8" s="2" t="inlineStr">
        <is>
          <t>OZ3</t>
        </is>
      </c>
      <c r="B8" s="2" t="inlineStr">
        <is>
          <t>OZ</t>
        </is>
      </c>
      <c r="C8" s="2" t="n">
        <v>-13</v>
      </c>
      <c r="D8" s="2" t="n">
        <v>6</v>
      </c>
      <c r="E8" s="2" t="n">
        <v>22</v>
      </c>
      <c r="F8" s="2" t="n">
        <v>-4</v>
      </c>
      <c r="G8" s="2" t="n">
        <v>-4</v>
      </c>
      <c r="H8" s="2" t="n">
        <v>24</v>
      </c>
      <c r="I8" s="2" t="n">
        <v>12</v>
      </c>
      <c r="J8" s="2" t="n">
        <v>26</v>
      </c>
      <c r="K8" s="2" t="n">
        <v>10</v>
      </c>
      <c r="L8" s="2" t="n">
        <v>42</v>
      </c>
      <c r="M8" s="2" t="n">
        <v>16</v>
      </c>
      <c r="N8" s="2" t="n">
        <v>10</v>
      </c>
    </row>
    <row r="9">
      <c r="A9" s="2" t="inlineStr">
        <is>
          <t>OZ4</t>
        </is>
      </c>
      <c r="B9" s="2" t="inlineStr">
        <is>
          <t>OZ</t>
        </is>
      </c>
      <c r="C9" s="2" t="n">
        <v>-6</v>
      </c>
      <c r="D9" s="2" t="n">
        <v>-16</v>
      </c>
      <c r="E9" s="2" t="n">
        <v>13</v>
      </c>
      <c r="F9" s="2" t="n">
        <v>24</v>
      </c>
      <c r="G9" s="2" t="n">
        <v>10</v>
      </c>
      <c r="H9" s="2" t="n">
        <v>4</v>
      </c>
      <c r="I9" s="2" t="n">
        <v>-1</v>
      </c>
      <c r="J9" s="2" t="n">
        <v>24</v>
      </c>
      <c r="K9" s="2" t="n">
        <v>0</v>
      </c>
      <c r="L9" s="2" t="n">
        <v>13</v>
      </c>
      <c r="M9" s="2" t="n">
        <v>49</v>
      </c>
      <c r="N9" s="2" t="n">
        <v>7</v>
      </c>
    </row>
    <row r="10">
      <c r="A10" s="2" t="inlineStr">
        <is>
          <t>GG1</t>
        </is>
      </c>
      <c r="B10" s="2" t="inlineStr">
        <is>
          <t>GG</t>
        </is>
      </c>
      <c r="C10" s="2" t="n">
        <v>-30</v>
      </c>
      <c r="D10" s="2" t="n">
        <v>-8</v>
      </c>
      <c r="E10" s="2" t="n">
        <v>42</v>
      </c>
      <c r="F10" s="2" t="n">
        <v>14</v>
      </c>
      <c r="G10" s="2" t="n">
        <v>-2</v>
      </c>
      <c r="H10" s="2" t="n">
        <v>21</v>
      </c>
      <c r="I10" s="2" t="n">
        <v>22</v>
      </c>
      <c r="J10" s="2" t="n">
        <v>22</v>
      </c>
      <c r="K10" s="2" t="n">
        <v>10</v>
      </c>
      <c r="L10" s="2" t="n">
        <v>26</v>
      </c>
      <c r="M10" s="2" t="n">
        <v>15</v>
      </c>
      <c r="N10" s="2" t="n">
        <v>11</v>
      </c>
    </row>
    <row r="11">
      <c r="A11" s="2" t="inlineStr">
        <is>
          <t>GG2</t>
        </is>
      </c>
      <c r="B11" s="2" t="inlineStr">
        <is>
          <t>GG</t>
        </is>
      </c>
      <c r="C11" s="2" t="n">
        <v>-23</v>
      </c>
      <c r="D11" s="2" t="n">
        <v>-7</v>
      </c>
      <c r="E11" s="2" t="n">
        <v>7</v>
      </c>
      <c r="F11" s="2" t="n">
        <v>18</v>
      </c>
      <c r="G11" s="2" t="n">
        <v>14</v>
      </c>
      <c r="H11" s="2" t="n">
        <v>53</v>
      </c>
      <c r="I11" s="2" t="n">
        <v>11</v>
      </c>
      <c r="J11" s="2" t="n">
        <v>45</v>
      </c>
      <c r="K11" s="2" t="n">
        <v>7</v>
      </c>
      <c r="L11" s="2" t="n">
        <v>49</v>
      </c>
      <c r="M11" s="2" t="n">
        <v>7</v>
      </c>
      <c r="N11" s="2" t="n">
        <v>12</v>
      </c>
    </row>
    <row r="12">
      <c r="A12" s="2" t="inlineStr">
        <is>
          <t>GG3</t>
        </is>
      </c>
      <c r="B12" s="2" t="inlineStr">
        <is>
          <t>GG</t>
        </is>
      </c>
      <c r="C12" s="2" t="n">
        <v>-32</v>
      </c>
      <c r="D12" s="2" t="n">
        <v>3</v>
      </c>
      <c r="E12" s="2" t="n">
        <v>2</v>
      </c>
      <c r="F12" s="2" t="n">
        <v>-4</v>
      </c>
      <c r="G12" s="2" t="n">
        <v>0</v>
      </c>
      <c r="H12" s="2" t="n">
        <v>32</v>
      </c>
      <c r="I12" s="2" t="n">
        <v>11</v>
      </c>
      <c r="J12" s="2" t="n">
        <v>30</v>
      </c>
      <c r="K12" s="2" t="n">
        <v>11</v>
      </c>
      <c r="L12" s="2" t="n">
        <v>64</v>
      </c>
      <c r="M12" s="2" t="n">
        <v>24</v>
      </c>
      <c r="N12" s="2" t="n">
        <v>9</v>
      </c>
    </row>
    <row r="13">
      <c r="A13" s="2" t="inlineStr">
        <is>
          <t>MOM1</t>
        </is>
      </c>
      <c r="B13" s="2" t="inlineStr">
        <is>
          <t>MOM</t>
        </is>
      </c>
      <c r="C13" s="2" t="n">
        <v>15</v>
      </c>
      <c r="D13" s="2" t="n">
        <v>-23</v>
      </c>
      <c r="E13" s="2" t="n">
        <v>26</v>
      </c>
      <c r="F13" s="2" t="n">
        <v>-6</v>
      </c>
      <c r="G13" s="2" t="n">
        <v>11</v>
      </c>
      <c r="H13" s="2" t="n">
        <v>-11</v>
      </c>
      <c r="I13" s="2" t="n">
        <v>-9</v>
      </c>
      <c r="J13" s="2" t="n">
        <v>8</v>
      </c>
      <c r="K13" s="2" t="n">
        <v>21</v>
      </c>
      <c r="L13" s="2" t="n">
        <v>26</v>
      </c>
      <c r="M13" s="2" t="n">
        <v>26</v>
      </c>
      <c r="N13" s="2" t="n">
        <v>6</v>
      </c>
    </row>
    <row r="14">
      <c r="A14" s="2" t="inlineStr">
        <is>
          <t>SHORT-TUM1</t>
        </is>
      </c>
      <c r="B14" s="2" t="inlineStr">
        <is>
          <t>MOM</t>
        </is>
      </c>
      <c r="C14" s="2" t="n">
        <v>-10</v>
      </c>
      <c r="D14" s="2" t="n">
        <v>4</v>
      </c>
      <c r="E14" s="2" t="n">
        <v>-2</v>
      </c>
      <c r="F14" s="2" t="n">
        <v>16</v>
      </c>
      <c r="G14" s="2" t="n">
        <v>20</v>
      </c>
      <c r="H14" s="2" t="n">
        <v>-10</v>
      </c>
      <c r="I14" s="2" t="n">
        <v>15</v>
      </c>
      <c r="J14" s="2" t="n">
        <v>4</v>
      </c>
      <c r="K14" s="2" t="n">
        <v>29</v>
      </c>
      <c r="L14" s="2" t="n">
        <v>17</v>
      </c>
      <c r="M14" s="2" t="n">
        <v>11</v>
      </c>
      <c r="N14" s="2" t="n">
        <v>7</v>
      </c>
    </row>
  </sheetData>
  <autoFilter ref="A1:N1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5" customWidth="1" min="6" max="6"/>
    <col width="13" customWidth="1" min="7" max="7"/>
    <col width="10" customWidth="1" min="8" max="8"/>
    <col width="13" customWidth="1" min="9" max="9"/>
    <col width="10" customWidth="1" min="10" max="10"/>
    <col width="10" customWidth="1" min="11" max="11"/>
    <col width="10" customWidth="1" min="12" max="12"/>
  </cols>
  <sheetData>
    <row r="1">
      <c r="A1" s="5" t="inlineStr">
        <is>
          <t>Sistem</t>
        </is>
      </c>
      <c r="B1" s="5" t="inlineStr">
        <is>
          <t>Sembol</t>
        </is>
      </c>
      <c r="C1" s="5" t="inlineStr">
        <is>
          <t>Yon</t>
        </is>
      </c>
      <c r="D1" s="5" t="inlineStr">
        <is>
          <t>Dilim</t>
        </is>
      </c>
      <c r="E1" s="5" t="inlineStr">
        <is>
          <t>Giris tarihi</t>
        </is>
      </c>
      <c r="F1" s="5" t="inlineStr">
        <is>
          <t>Giris fiyat</t>
        </is>
      </c>
      <c r="G1" s="5" t="inlineStr">
        <is>
          <t>Son fiyat</t>
        </is>
      </c>
      <c r="H1" s="5" t="inlineStr">
        <is>
          <t>K/Z %</t>
        </is>
      </c>
      <c r="I1" s="5" t="inlineStr">
        <is>
          <t>Kalan gun</t>
        </is>
      </c>
      <c r="J1" s="5" t="inlineStr">
        <is>
          <t>TP</t>
        </is>
      </c>
      <c r="K1" s="5" t="inlineStr">
        <is>
          <t>Stop</t>
        </is>
      </c>
      <c r="L1" s="5" t="inlineStr">
        <is>
          <t>Durum</t>
        </is>
      </c>
    </row>
    <row r="2">
      <c r="A2" s="2" t="inlineStr">
        <is>
          <t>GERI3</t>
        </is>
      </c>
      <c r="B2" s="2" t="inlineStr">
        <is>
          <t>BAC</t>
        </is>
      </c>
      <c r="C2" s="2" t="inlineStr">
        <is>
          <t>LONG</t>
        </is>
      </c>
      <c r="D2" s="2" t="n">
        <v>1</v>
      </c>
      <c r="E2" s="2" t="inlineStr">
        <is>
          <t>2026-09-22</t>
        </is>
      </c>
      <c r="F2" s="2" t="n">
        <v>56.525</v>
      </c>
      <c r="G2" s="2" t="n">
        <v>56.525</v>
      </c>
      <c r="H2" s="2" t="n">
        <v>0</v>
      </c>
      <c r="I2" s="2" t="n">
        <v>3</v>
      </c>
      <c r="J2" s="2" t="n"/>
      <c r="K2" s="2" t="n">
        <v>52.5683</v>
      </c>
      <c r="L2" s="2" t="inlineStr">
        <is>
          <t>BUGUN ACILACAK</t>
        </is>
      </c>
    </row>
    <row r="3">
      <c r="A3" s="2" t="inlineStr">
        <is>
          <t>OZ1</t>
        </is>
      </c>
      <c r="B3" s="2" t="inlineStr">
        <is>
          <t>CRM</t>
        </is>
      </c>
      <c r="C3" s="2" t="inlineStr">
        <is>
          <t>LONG</t>
        </is>
      </c>
      <c r="D3" s="2" t="n">
        <v>1</v>
      </c>
      <c r="E3" s="2" t="inlineStr">
        <is>
          <t>2026-09-22</t>
        </is>
      </c>
      <c r="F3" s="2" t="n">
        <v>232.4175</v>
      </c>
      <c r="G3" s="2" t="n">
        <v>232.4175</v>
      </c>
      <c r="H3" s="2" t="n">
        <v>0</v>
      </c>
      <c r="I3" s="2" t="n">
        <v>3</v>
      </c>
      <c r="J3" s="2" t="n"/>
      <c r="K3" s="2" t="n">
        <v>216.1483</v>
      </c>
      <c r="L3" s="2" t="inlineStr">
        <is>
          <t>BUGUN ACILACAK</t>
        </is>
      </c>
    </row>
    <row r="4">
      <c r="A4" s="2" t="inlineStr">
        <is>
          <t>OZ1</t>
        </is>
      </c>
      <c r="B4" s="2" t="inlineStr">
        <is>
          <t>VRT</t>
        </is>
      </c>
      <c r="C4" s="2" t="inlineStr">
        <is>
          <t>LONG</t>
        </is>
      </c>
      <c r="D4" s="2" t="n">
        <v>1</v>
      </c>
      <c r="E4" s="2" t="inlineStr">
        <is>
          <t>2026-09-18</t>
        </is>
      </c>
      <c r="F4" s="2" t="n">
        <v>249.39</v>
      </c>
      <c r="G4" s="2" t="n">
        <v>253.0901</v>
      </c>
      <c r="H4" s="2" t="n">
        <v>1</v>
      </c>
      <c r="I4" s="2" t="n">
        <v>1</v>
      </c>
      <c r="J4" s="2" t="n"/>
      <c r="K4" s="2" t="n">
        <v>231.9327</v>
      </c>
      <c r="L4" s="2" t="inlineStr">
        <is>
          <t>ACIK</t>
        </is>
      </c>
    </row>
    <row r="5">
      <c r="A5" s="2" t="inlineStr">
        <is>
          <t>OZ2</t>
        </is>
      </c>
      <c r="B5" s="2" t="inlineStr">
        <is>
          <t>CRM</t>
        </is>
      </c>
      <c r="C5" s="2" t="inlineStr">
        <is>
          <t>LONG</t>
        </is>
      </c>
      <c r="D5" s="2" t="n">
        <v>1</v>
      </c>
      <c r="E5" s="2" t="inlineStr">
        <is>
          <t>2026-09-22</t>
        </is>
      </c>
      <c r="F5" s="2" t="n">
        <v>232.4175</v>
      </c>
      <c r="G5" s="2" t="n">
        <v>232.4175</v>
      </c>
      <c r="H5" s="2" t="n">
        <v>0</v>
      </c>
      <c r="I5" s="2" t="n">
        <v>3</v>
      </c>
      <c r="J5" s="2" t="n"/>
      <c r="K5" s="2" t="n">
        <v>216.1483</v>
      </c>
      <c r="L5" s="2" t="inlineStr">
        <is>
          <t>BUGUN ACILACAK</t>
        </is>
      </c>
    </row>
    <row r="6">
      <c r="A6" s="2" t="inlineStr">
        <is>
          <t>OZ2</t>
        </is>
      </c>
      <c r="B6" s="2" t="inlineStr">
        <is>
          <t>NFLX</t>
        </is>
      </c>
      <c r="C6" s="2" t="inlineStr">
        <is>
          <t>LONG</t>
        </is>
      </c>
      <c r="D6" s="2" t="n">
        <v>1</v>
      </c>
      <c r="E6" s="2" t="inlineStr">
        <is>
          <t>2026-09-21</t>
        </is>
      </c>
      <c r="F6" s="2" t="n">
        <v>73.36</v>
      </c>
      <c r="G6" s="2" t="n">
        <v>72.075</v>
      </c>
      <c r="H6" s="2" t="n">
        <v>-2</v>
      </c>
      <c r="I6" s="2" t="n">
        <v>2</v>
      </c>
      <c r="J6" s="2" t="n"/>
      <c r="K6" s="2" t="n">
        <v>68.2248</v>
      </c>
      <c r="L6" s="2" t="inlineStr">
        <is>
          <t>ACIK</t>
        </is>
      </c>
    </row>
    <row r="7">
      <c r="A7" s="2" t="inlineStr">
        <is>
          <t>OZ3</t>
        </is>
      </c>
      <c r="B7" s="2" t="inlineStr">
        <is>
          <t>CRM</t>
        </is>
      </c>
      <c r="C7" s="2" t="inlineStr">
        <is>
          <t>LONG</t>
        </is>
      </c>
      <c r="D7" s="2" t="n">
        <v>1</v>
      </c>
      <c r="E7" s="2" t="inlineStr">
        <is>
          <t>2026-09-22</t>
        </is>
      </c>
      <c r="F7" s="2" t="n">
        <v>232.4175</v>
      </c>
      <c r="G7" s="2" t="n">
        <v>232.4175</v>
      </c>
      <c r="H7" s="2" t="n">
        <v>0</v>
      </c>
      <c r="I7" s="2" t="n">
        <v>3</v>
      </c>
      <c r="J7" s="2" t="n"/>
      <c r="K7" s="2" t="n">
        <v>216.1483</v>
      </c>
      <c r="L7" s="2" t="inlineStr">
        <is>
          <t>BUGUN ACILACAK</t>
        </is>
      </c>
    </row>
    <row r="8">
      <c r="A8" s="2" t="inlineStr">
        <is>
          <t>OZ3</t>
        </is>
      </c>
      <c r="B8" s="2" t="inlineStr">
        <is>
          <t>F</t>
        </is>
      </c>
      <c r="C8" s="2" t="inlineStr">
        <is>
          <t>LONG</t>
        </is>
      </c>
      <c r="D8" s="2" t="n">
        <v>1</v>
      </c>
      <c r="E8" s="2" t="inlineStr">
        <is>
          <t>2026-09-21</t>
        </is>
      </c>
      <c r="F8" s="2" t="n">
        <v>13.17</v>
      </c>
      <c r="G8" s="2" t="n">
        <v>13.08</v>
      </c>
      <c r="H8" s="2" t="n">
        <v>-1</v>
      </c>
      <c r="I8" s="2" t="n">
        <v>2</v>
      </c>
      <c r="J8" s="2" t="n"/>
      <c r="K8" s="2" t="n">
        <v>12.2481</v>
      </c>
      <c r="L8" s="2" t="inlineStr">
        <is>
          <t>ACIK</t>
        </is>
      </c>
    </row>
    <row r="9">
      <c r="A9" s="2" t="inlineStr">
        <is>
          <t>OZ4</t>
        </is>
      </c>
      <c r="B9" s="2" t="inlineStr">
        <is>
          <t>CRM</t>
        </is>
      </c>
      <c r="C9" s="2" t="inlineStr">
        <is>
          <t>LONG</t>
        </is>
      </c>
      <c r="D9" s="2" t="n">
        <v>1</v>
      </c>
      <c r="E9" s="2" t="inlineStr">
        <is>
          <t>2026-09-22</t>
        </is>
      </c>
      <c r="F9" s="2" t="n">
        <v>232.4175</v>
      </c>
      <c r="G9" s="2" t="n">
        <v>232.4175</v>
      </c>
      <c r="H9" s="2" t="n">
        <v>0</v>
      </c>
      <c r="I9" s="2" t="n">
        <v>3</v>
      </c>
      <c r="J9" s="2" t="n"/>
      <c r="K9" s="2" t="n">
        <v>216.1483</v>
      </c>
      <c r="L9" s="2" t="inlineStr">
        <is>
          <t>BUGUN ACILACAK</t>
        </is>
      </c>
    </row>
    <row r="10">
      <c r="A10" s="2" t="inlineStr">
        <is>
          <t>OZ4</t>
        </is>
      </c>
      <c r="B10" s="2" t="inlineStr">
        <is>
          <t>NFLX</t>
        </is>
      </c>
      <c r="C10" s="2" t="inlineStr">
        <is>
          <t>LONG</t>
        </is>
      </c>
      <c r="D10" s="2" t="n">
        <v>1</v>
      </c>
      <c r="E10" s="2" t="inlineStr">
        <is>
          <t>2026-09-21</t>
        </is>
      </c>
      <c r="F10" s="2" t="n">
        <v>73.36</v>
      </c>
      <c r="G10" s="2" t="n">
        <v>72.075</v>
      </c>
      <c r="H10" s="2" t="n">
        <v>-2</v>
      </c>
      <c r="I10" s="2" t="n">
        <v>2</v>
      </c>
      <c r="J10" s="2" t="n"/>
      <c r="K10" s="2" t="n">
        <v>68.2248</v>
      </c>
      <c r="L10" s="2" t="inlineStr">
        <is>
          <t>ACIK</t>
        </is>
      </c>
    </row>
    <row r="11">
      <c r="A11" s="2" t="inlineStr">
        <is>
          <t>GG1</t>
        </is>
      </c>
      <c r="B11" s="2" t="inlineStr">
        <is>
          <t>MP</t>
        </is>
      </c>
      <c r="C11" s="2" t="inlineStr">
        <is>
          <t>LONG</t>
        </is>
      </c>
      <c r="D11" s="2" t="n">
        <v>1</v>
      </c>
      <c r="E11" s="2" t="inlineStr">
        <is>
          <t>2026-09-18</t>
        </is>
      </c>
      <c r="F11" s="2" t="n">
        <v>47.26</v>
      </c>
      <c r="G11" s="2" t="n">
        <v>49.73</v>
      </c>
      <c r="H11" s="2" t="n">
        <v>5</v>
      </c>
      <c r="I11" s="2" t="n">
        <v>1</v>
      </c>
      <c r="J11" s="2" t="n"/>
      <c r="K11" s="2" t="n">
        <v>43.9518</v>
      </c>
      <c r="L11" s="2" t="inlineStr">
        <is>
          <t>ACIK</t>
        </is>
      </c>
    </row>
    <row r="12">
      <c r="A12" s="2" t="inlineStr">
        <is>
          <t>GG2</t>
        </is>
      </c>
      <c r="B12" s="2" t="inlineStr">
        <is>
          <t>NOW</t>
        </is>
      </c>
      <c r="C12" s="2" t="inlineStr">
        <is>
          <t>LONG</t>
        </is>
      </c>
      <c r="D12" s="2" t="n">
        <v>1</v>
      </c>
      <c r="E12" s="2" t="inlineStr">
        <is>
          <t>2026-09-22</t>
        </is>
      </c>
      <c r="F12" s="2" t="n">
        <v>136.16</v>
      </c>
      <c r="G12" s="2" t="n">
        <v>136.16</v>
      </c>
      <c r="H12" s="2" t="n">
        <v>0</v>
      </c>
      <c r="I12" s="2" t="n">
        <v>3</v>
      </c>
      <c r="J12" s="2" t="n"/>
      <c r="K12" s="2" t="n">
        <v>126.6288</v>
      </c>
      <c r="L12" s="2" t="inlineStr">
        <is>
          <t>BUGUN ACILACAK</t>
        </is>
      </c>
    </row>
    <row r="13">
      <c r="A13" s="2" t="inlineStr">
        <is>
          <t>GG2</t>
        </is>
      </c>
      <c r="B13" s="2" t="inlineStr">
        <is>
          <t>MP</t>
        </is>
      </c>
      <c r="C13" s="2" t="inlineStr">
        <is>
          <t>LONG</t>
        </is>
      </c>
      <c r="D13" s="2" t="n">
        <v>1</v>
      </c>
      <c r="E13" s="2" t="inlineStr">
        <is>
          <t>2026-09-18</t>
        </is>
      </c>
      <c r="F13" s="2" t="n">
        <v>47.26</v>
      </c>
      <c r="G13" s="2" t="n">
        <v>49.73</v>
      </c>
      <c r="H13" s="2" t="n">
        <v>5</v>
      </c>
      <c r="I13" s="2" t="n">
        <v>1</v>
      </c>
      <c r="J13" s="2" t="n"/>
      <c r="K13" s="2" t="n">
        <v>43.9518</v>
      </c>
      <c r="L13" s="2" t="inlineStr">
        <is>
          <t>ACIK</t>
        </is>
      </c>
    </row>
    <row r="14">
      <c r="A14" s="2" t="inlineStr">
        <is>
          <t>GG3</t>
        </is>
      </c>
      <c r="B14" s="2" t="inlineStr">
        <is>
          <t>NOW</t>
        </is>
      </c>
      <c r="C14" s="2" t="inlineStr">
        <is>
          <t>LONG</t>
        </is>
      </c>
      <c r="D14" s="2" t="n">
        <v>1</v>
      </c>
      <c r="E14" s="2" t="inlineStr">
        <is>
          <t>2026-09-22</t>
        </is>
      </c>
      <c r="F14" s="2" t="n">
        <v>136.16</v>
      </c>
      <c r="G14" s="2" t="n">
        <v>136.16</v>
      </c>
      <c r="H14" s="2" t="n">
        <v>0</v>
      </c>
      <c r="I14" s="2" t="n">
        <v>3</v>
      </c>
      <c r="J14" s="2" t="n"/>
      <c r="K14" s="2" t="n">
        <v>126.6288</v>
      </c>
      <c r="L14" s="2" t="inlineStr">
        <is>
          <t>BUGUN ACILACAK</t>
        </is>
      </c>
    </row>
    <row r="15">
      <c r="A15" s="2" t="inlineStr">
        <is>
          <t>MOM1</t>
        </is>
      </c>
      <c r="B15" s="2" t="inlineStr">
        <is>
          <t>PLTR</t>
        </is>
      </c>
      <c r="C15" s="2" t="inlineStr">
        <is>
          <t>LONG</t>
        </is>
      </c>
      <c r="D15" s="2" t="n">
        <v>1</v>
      </c>
      <c r="E15" s="2" t="inlineStr">
        <is>
          <t>2026-09-22</t>
        </is>
      </c>
      <c r="F15" s="2" t="n">
        <v>183.65</v>
      </c>
      <c r="G15" s="2" t="n">
        <v>183.65</v>
      </c>
      <c r="H15" s="2" t="n">
        <v>0</v>
      </c>
      <c r="I15" s="2" t="n">
        <v>1</v>
      </c>
      <c r="J15" s="2" t="n"/>
      <c r="K15" s="2" t="n">
        <v>170.7945</v>
      </c>
      <c r="L15" s="2" t="inlineStr">
        <is>
          <t>BUGUN ACILACAK</t>
        </is>
      </c>
    </row>
    <row r="16">
      <c r="A16" s="2" t="inlineStr">
        <is>
          <t>SHORT-TUM1</t>
        </is>
      </c>
      <c r="B16" s="2" t="inlineStr">
        <is>
          <t>MRVL</t>
        </is>
      </c>
      <c r="C16" s="2" t="inlineStr">
        <is>
          <t>SHORT</t>
        </is>
      </c>
      <c r="D16" s="2" t="n">
        <v>1</v>
      </c>
      <c r="E16" s="2" t="inlineStr">
        <is>
          <t>2026-09-22</t>
        </is>
      </c>
      <c r="F16" s="2" t="n">
        <v>262.26</v>
      </c>
      <c r="G16" s="2" t="n">
        <v>262.26</v>
      </c>
      <c r="H16" s="2" t="n">
        <v>0</v>
      </c>
      <c r="I16" s="2" t="n">
        <v>2</v>
      </c>
      <c r="J16" s="2" t="n">
        <v>251.7696</v>
      </c>
      <c r="K16" s="2" t="n">
        <v>280.6182</v>
      </c>
      <c r="L16" s="2" t="inlineStr">
        <is>
          <t>BUGUN ACILACAK</t>
        </is>
      </c>
    </row>
    <row r="17">
      <c r="A17" s="2" t="inlineStr">
        <is>
          <t>SHORT-TUM1</t>
        </is>
      </c>
      <c r="B17" s="2" t="inlineStr">
        <is>
          <t>TSM</t>
        </is>
      </c>
      <c r="C17" s="2" t="inlineStr">
        <is>
          <t>SHORT</t>
        </is>
      </c>
      <c r="D17" s="2" t="n">
        <v>1</v>
      </c>
      <c r="E17" s="2" t="inlineStr">
        <is>
          <t>2026-09-21</t>
        </is>
      </c>
      <c r="F17" s="2" t="n">
        <v>445.14</v>
      </c>
      <c r="G17" s="2" t="n">
        <v>446.665</v>
      </c>
      <c r="H17" s="2" t="n">
        <v>0</v>
      </c>
      <c r="I17" s="2" t="n">
        <v>1</v>
      </c>
      <c r="J17" s="2" t="n">
        <v>427.3344</v>
      </c>
      <c r="K17" s="2" t="n">
        <v>476.2998</v>
      </c>
      <c r="L17" s="2" t="inlineStr">
        <is>
          <t>ACIK</t>
        </is>
      </c>
    </row>
  </sheetData>
  <autoFilter ref="A1:L1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9" customWidth="1" min="5" max="5"/>
    <col width="20" customWidth="1" min="6" max="6"/>
    <col width="14" customWidth="1" min="7" max="7"/>
    <col width="19" customWidth="1" min="8" max="8"/>
    <col width="26" customWidth="1" min="9" max="9"/>
    <col width="13" customWidth="1" min="10" max="10"/>
  </cols>
  <sheetData>
    <row r="1">
      <c r="A1" s="5" t="inlineStr">
        <is>
          <t>Sistem</t>
        </is>
      </c>
      <c r="B1" s="5" t="inlineStr">
        <is>
          <t>Aile</t>
        </is>
      </c>
      <c r="C1" s="5" t="inlineStr">
        <is>
          <t>Durum</t>
        </is>
      </c>
      <c r="D1" s="5" t="inlineStr">
        <is>
          <t>1. Evrende hisse</t>
        </is>
      </c>
      <c r="E1" s="5" t="inlineStr">
        <is>
          <t>2. Kurali gecen</t>
        </is>
      </c>
      <c r="F1" s="5" t="inlineStr">
        <is>
          <t>3. Siralanabilir</t>
        </is>
      </c>
      <c r="G1" s="5" t="inlineStr">
        <is>
          <t>4. Secilen</t>
        </is>
      </c>
      <c r="H1" s="5" t="inlineStr">
        <is>
          <t>Piyasa filtresi</t>
        </is>
      </c>
      <c r="I1" s="5" t="inlineStr">
        <is>
          <t>Panele girmeyen sembol</t>
        </is>
      </c>
      <c r="J1" s="5" t="inlineStr">
        <is>
          <t>Eksik bar</t>
        </is>
      </c>
    </row>
    <row r="2">
      <c r="A2" s="2" t="inlineStr">
        <is>
          <t>GERI1</t>
        </is>
      </c>
      <c r="B2" s="2" t="inlineStr">
        <is>
          <t>GERI</t>
        </is>
      </c>
      <c r="C2" s="2" t="inlineStr">
        <is>
          <t>SINYAL YOK</t>
        </is>
      </c>
      <c r="D2" s="2" t="n">
        <v>98</v>
      </c>
      <c r="E2" s="2" t="n">
        <v>0</v>
      </c>
      <c r="F2" s="2" t="n">
        <v>0</v>
      </c>
      <c r="G2" s="2" t="n">
        <v>0</v>
      </c>
      <c r="H2" s="2" t="inlineStr">
        <is>
          <t>ACIK</t>
        </is>
      </c>
      <c r="I2" s="2" t="n">
        <v>0</v>
      </c>
      <c r="J2" s="2" t="inlineStr">
        <is>
          <t>-</t>
        </is>
      </c>
    </row>
    <row r="3">
      <c r="A3" s="2" t="inlineStr">
        <is>
          <t>GERI2</t>
        </is>
      </c>
      <c r="B3" s="2" t="inlineStr">
        <is>
          <t>GERI</t>
        </is>
      </c>
      <c r="C3" s="2" t="inlineStr">
        <is>
          <t>SINYAL YOK</t>
        </is>
      </c>
      <c r="D3" s="2" t="n">
        <v>98</v>
      </c>
      <c r="E3" s="2" t="n">
        <v>0</v>
      </c>
      <c r="F3" s="2" t="n">
        <v>0</v>
      </c>
      <c r="G3" s="2" t="n">
        <v>0</v>
      </c>
      <c r="H3" s="2" t="inlineStr">
        <is>
          <t>ACIK</t>
        </is>
      </c>
      <c r="I3" s="2" t="n">
        <v>0</v>
      </c>
      <c r="J3" s="2" t="inlineStr">
        <is>
          <t>-</t>
        </is>
      </c>
    </row>
    <row r="4">
      <c r="A4" s="2" t="inlineStr">
        <is>
          <t>GERI3</t>
        </is>
      </c>
      <c r="B4" s="2" t="inlineStr">
        <is>
          <t>GERI</t>
        </is>
      </c>
      <c r="C4" s="2" t="inlineStr">
        <is>
          <t>OK</t>
        </is>
      </c>
      <c r="D4" s="2" t="n">
        <v>98</v>
      </c>
      <c r="E4" s="2" t="n">
        <v>1</v>
      </c>
      <c r="F4" s="2" t="n">
        <v>1</v>
      </c>
      <c r="G4" s="2" t="n">
        <v>1</v>
      </c>
      <c r="H4" s="2" t="inlineStr">
        <is>
          <t>ACIK</t>
        </is>
      </c>
      <c r="I4" s="2" t="n">
        <v>0</v>
      </c>
      <c r="J4" s="2" t="inlineStr">
        <is>
          <t>-</t>
        </is>
      </c>
    </row>
    <row r="5">
      <c r="A5" s="2" t="inlineStr">
        <is>
          <t>GERI4</t>
        </is>
      </c>
      <c r="B5" s="2" t="inlineStr">
        <is>
          <t>GERI</t>
        </is>
      </c>
      <c r="C5" s="2" t="inlineStr">
        <is>
          <t>SINYAL YOK</t>
        </is>
      </c>
      <c r="D5" s="2" t="n">
        <v>98</v>
      </c>
      <c r="E5" s="2" t="n">
        <v>0</v>
      </c>
      <c r="F5" s="2" t="n">
        <v>0</v>
      </c>
      <c r="G5" s="2" t="n">
        <v>0</v>
      </c>
      <c r="H5" s="2" t="inlineStr">
        <is>
          <t>ACIK</t>
        </is>
      </c>
      <c r="I5" s="2" t="n">
        <v>0</v>
      </c>
      <c r="J5" s="2" t="inlineStr">
        <is>
          <t>-</t>
        </is>
      </c>
    </row>
    <row r="6">
      <c r="A6" s="2" t="inlineStr">
        <is>
          <t>OZ1</t>
        </is>
      </c>
      <c r="B6" s="2" t="inlineStr">
        <is>
          <t>OZ</t>
        </is>
      </c>
      <c r="C6" s="2" t="inlineStr">
        <is>
          <t>OK</t>
        </is>
      </c>
      <c r="D6" s="2" t="n">
        <v>98</v>
      </c>
      <c r="E6" s="2" t="n">
        <v>12</v>
      </c>
      <c r="F6" s="2" t="n">
        <v>12</v>
      </c>
      <c r="G6" s="2" t="n">
        <v>1</v>
      </c>
      <c r="H6" s="2" t="inlineStr">
        <is>
          <t>ACIK</t>
        </is>
      </c>
      <c r="I6" s="2" t="n">
        <v>0</v>
      </c>
      <c r="J6" s="2" t="inlineStr">
        <is>
          <t>-</t>
        </is>
      </c>
    </row>
    <row r="7">
      <c r="A7" s="2" t="inlineStr">
        <is>
          <t>OZ2</t>
        </is>
      </c>
      <c r="B7" s="2" t="inlineStr">
        <is>
          <t>OZ</t>
        </is>
      </c>
      <c r="C7" s="2" t="inlineStr">
        <is>
          <t>OK</t>
        </is>
      </c>
      <c r="D7" s="2" t="n">
        <v>98</v>
      </c>
      <c r="E7" s="2" t="n">
        <v>7</v>
      </c>
      <c r="F7" s="2" t="n">
        <v>7</v>
      </c>
      <c r="G7" s="2" t="n">
        <v>1</v>
      </c>
      <c r="H7" s="2" t="inlineStr">
        <is>
          <t>ACIK</t>
        </is>
      </c>
      <c r="I7" s="2" t="n">
        <v>0</v>
      </c>
      <c r="J7" s="2" t="inlineStr">
        <is>
          <t>-</t>
        </is>
      </c>
    </row>
    <row r="8">
      <c r="A8" s="2" t="inlineStr">
        <is>
          <t>OZ3</t>
        </is>
      </c>
      <c r="B8" s="2" t="inlineStr">
        <is>
          <t>OZ</t>
        </is>
      </c>
      <c r="C8" s="2" t="inlineStr">
        <is>
          <t>OK</t>
        </is>
      </c>
      <c r="D8" s="2" t="n">
        <v>98</v>
      </c>
      <c r="E8" s="2" t="n">
        <v>6</v>
      </c>
      <c r="F8" s="2" t="n">
        <v>6</v>
      </c>
      <c r="G8" s="2" t="n">
        <v>1</v>
      </c>
      <c r="H8" s="2" t="inlineStr">
        <is>
          <t>ACIK</t>
        </is>
      </c>
      <c r="I8" s="2" t="n">
        <v>0</v>
      </c>
      <c r="J8" s="2" t="inlineStr">
        <is>
          <t>-</t>
        </is>
      </c>
    </row>
    <row r="9">
      <c r="A9" s="2" t="inlineStr">
        <is>
          <t>OZ4</t>
        </is>
      </c>
      <c r="B9" s="2" t="inlineStr">
        <is>
          <t>OZ</t>
        </is>
      </c>
      <c r="C9" s="2" t="inlineStr">
        <is>
          <t>OK</t>
        </is>
      </c>
      <c r="D9" s="2" t="n">
        <v>98</v>
      </c>
      <c r="E9" s="2" t="n">
        <v>7</v>
      </c>
      <c r="F9" s="2" t="n">
        <v>7</v>
      </c>
      <c r="G9" s="2" t="n">
        <v>1</v>
      </c>
      <c r="H9" s="2" t="inlineStr">
        <is>
          <t>ACIK</t>
        </is>
      </c>
      <c r="I9" s="2" t="n">
        <v>0</v>
      </c>
      <c r="J9" s="2" t="inlineStr">
        <is>
          <t>-</t>
        </is>
      </c>
    </row>
    <row r="10">
      <c r="A10" s="2" t="inlineStr">
        <is>
          <t>GG1</t>
        </is>
      </c>
      <c r="B10" s="2" t="inlineStr">
        <is>
          <t>GG</t>
        </is>
      </c>
      <c r="C10" s="2" t="inlineStr">
        <is>
          <t>SINYAL YOK</t>
        </is>
      </c>
      <c r="D10" s="2" t="n">
        <v>98</v>
      </c>
      <c r="E10" s="2" t="n">
        <v>0</v>
      </c>
      <c r="F10" s="2" t="n">
        <v>0</v>
      </c>
      <c r="G10" s="2" t="n">
        <v>0</v>
      </c>
      <c r="H10" s="2" t="inlineStr">
        <is>
          <t>ACIK</t>
        </is>
      </c>
      <c r="I10" s="2" t="n">
        <v>0</v>
      </c>
      <c r="J10" s="2" t="inlineStr">
        <is>
          <t>-</t>
        </is>
      </c>
    </row>
    <row r="11">
      <c r="A11" s="2" t="inlineStr">
        <is>
          <t>GG2</t>
        </is>
      </c>
      <c r="B11" s="2" t="inlineStr">
        <is>
          <t>GG</t>
        </is>
      </c>
      <c r="C11" s="2" t="inlineStr">
        <is>
          <t>OK</t>
        </is>
      </c>
      <c r="D11" s="2" t="n">
        <v>98</v>
      </c>
      <c r="E11" s="2" t="n">
        <v>1</v>
      </c>
      <c r="F11" s="2" t="n">
        <v>1</v>
      </c>
      <c r="G11" s="2" t="n">
        <v>1</v>
      </c>
      <c r="H11" s="2" t="inlineStr">
        <is>
          <t>ACIK</t>
        </is>
      </c>
      <c r="I11" s="2" t="n">
        <v>0</v>
      </c>
      <c r="J11" s="2" t="inlineStr">
        <is>
          <t>-</t>
        </is>
      </c>
    </row>
    <row r="12">
      <c r="A12" s="2" t="inlineStr">
        <is>
          <t>GG3</t>
        </is>
      </c>
      <c r="B12" s="2" t="inlineStr">
        <is>
          <t>GG</t>
        </is>
      </c>
      <c r="C12" s="2" t="inlineStr">
        <is>
          <t>OK</t>
        </is>
      </c>
      <c r="D12" s="2" t="n">
        <v>98</v>
      </c>
      <c r="E12" s="2" t="n">
        <v>1</v>
      </c>
      <c r="F12" s="2" t="n">
        <v>1</v>
      </c>
      <c r="G12" s="2" t="n">
        <v>1</v>
      </c>
      <c r="H12" s="2" t="inlineStr">
        <is>
          <t>ACIK</t>
        </is>
      </c>
      <c r="I12" s="2" t="n">
        <v>0</v>
      </c>
      <c r="J12" s="2" t="inlineStr">
        <is>
          <t>-</t>
        </is>
      </c>
    </row>
    <row r="13">
      <c r="A13" s="2" t="inlineStr">
        <is>
          <t>MOM1</t>
        </is>
      </c>
      <c r="B13" s="2" t="inlineStr">
        <is>
          <t>MOM</t>
        </is>
      </c>
      <c r="C13" s="2" t="inlineStr">
        <is>
          <t>OK</t>
        </is>
      </c>
      <c r="D13" s="2" t="n">
        <v>98</v>
      </c>
      <c r="E13" s="2" t="n">
        <v>6</v>
      </c>
      <c r="F13" s="2" t="n">
        <v>6</v>
      </c>
      <c r="G13" s="2" t="n">
        <v>1</v>
      </c>
      <c r="H13" s="2" t="inlineStr">
        <is>
          <t>ACIK</t>
        </is>
      </c>
      <c r="I13" s="2" t="n">
        <v>0</v>
      </c>
      <c r="J13" s="2" t="inlineStr">
        <is>
          <t>-</t>
        </is>
      </c>
    </row>
    <row r="14">
      <c r="A14" s="2" t="inlineStr">
        <is>
          <t>SHORT-TUM1</t>
        </is>
      </c>
      <c r="B14" s="2" t="inlineStr">
        <is>
          <t>MOM</t>
        </is>
      </c>
      <c r="C14" s="2" t="inlineStr">
        <is>
          <t>OK</t>
        </is>
      </c>
      <c r="D14" s="2" t="n">
        <v>98</v>
      </c>
      <c r="E14" s="2" t="n">
        <v>2</v>
      </c>
      <c r="F14" s="2" t="n">
        <v>2</v>
      </c>
      <c r="G14" s="2" t="n">
        <v>1</v>
      </c>
      <c r="H14" s="2" t="inlineStr">
        <is>
          <t>ACIK</t>
        </is>
      </c>
      <c r="I14" s="2" t="n">
        <v>0</v>
      </c>
      <c r="J14" s="2" t="inlineStr">
        <is>
          <t>-</t>
        </is>
      </c>
    </row>
  </sheetData>
  <autoFilter ref="A1:J1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U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9" customWidth="1" min="2" max="2"/>
    <col width="26" customWidth="1" min="3" max="3"/>
    <col width="20" customWidth="1" min="4" max="4"/>
    <col width="12" customWidth="1" min="5" max="5"/>
    <col width="19" customWidth="1" min="6" max="6"/>
    <col width="12" customWidth="1" min="7" max="7"/>
    <col width="22" customWidth="1" min="8" max="8"/>
    <col width="12" customWidth="1" min="9" max="9"/>
    <col width="23" customWidth="1" min="10" max="10"/>
    <col width="17" customWidth="1" min="11" max="11"/>
    <col width="17" customWidth="1" min="12" max="12"/>
    <col width="19" customWidth="1" min="13" max="13"/>
    <col width="13" customWidth="1" min="14" max="14"/>
    <col width="23" customWidth="1" min="15" max="15"/>
    <col width="24" customWidth="1" min="16" max="16"/>
    <col width="15" customWidth="1" min="17" max="17"/>
    <col width="17" customWidth="1" min="18" max="18"/>
    <col width="10" customWidth="1" min="19" max="19"/>
    <col width="16" customWidth="1" min="20" max="20"/>
    <col width="17" customWidth="1" min="21" max="21"/>
    <col width="30" customWidth="1" min="22" max="22"/>
    <col width="10" customWidth="1" min="23" max="23"/>
    <col width="10" customWidth="1" min="24" max="24"/>
    <col width="18" customWidth="1" min="25" max="25"/>
    <col width="26" customWidth="1" min="26" max="26"/>
    <col width="15" customWidth="1" min="27" max="27"/>
    <col width="10" customWidth="1" min="28" max="28"/>
    <col width="12" customWidth="1" min="29" max="29"/>
    <col width="13" customWidth="1" min="30" max="30"/>
    <col width="10" customWidth="1" min="31" max="31"/>
    <col width="15" customWidth="1" min="32" max="32"/>
    <col width="10" customWidth="1" min="33" max="33"/>
    <col width="14" customWidth="1" min="34" max="34"/>
    <col width="16" customWidth="1" min="35" max="35"/>
    <col width="28" customWidth="1" min="36" max="36"/>
    <col width="30" customWidth="1" min="37" max="37"/>
    <col width="22" customWidth="1" min="38" max="38"/>
    <col width="15" customWidth="1" min="39" max="39"/>
    <col width="16" customWidth="1" min="40" max="40"/>
    <col width="19" customWidth="1" min="41" max="41"/>
    <col width="15" customWidth="1" min="42" max="42"/>
    <col width="11" customWidth="1" min="43" max="43"/>
    <col width="16" customWidth="1" min="44" max="44"/>
    <col width="15" customWidth="1" min="45" max="45"/>
    <col width="16" customWidth="1" min="46" max="46"/>
    <col width="10" customWidth="1" min="47" max="47"/>
  </cols>
  <sheetData>
    <row r="1">
      <c r="A1" s="5" t="inlineStr">
        <is>
          <t>Piyasa</t>
        </is>
      </c>
      <c r="B1" s="5" t="inlineStr">
        <is>
          <t>Son kalibrasyon</t>
        </is>
      </c>
      <c r="C1" s="5" t="inlineStr">
        <is>
          <t>Kalibrasyon bar tarihi</t>
        </is>
      </c>
      <c r="D1" s="5" t="inlineStr">
        <is>
          <t>K1 denenen kural</t>
        </is>
      </c>
      <c r="E1" s="5" t="inlineStr">
        <is>
          <t>K1 gecen</t>
        </is>
      </c>
      <c r="F1" s="5" t="inlineStr">
        <is>
          <t>K2 denenen ayar</t>
        </is>
      </c>
      <c r="G1" s="5" t="inlineStr">
        <is>
          <t>K2 gecen</t>
        </is>
      </c>
      <c r="H1" s="5" t="inlineStr">
        <is>
          <t>K3 denenen portfoy</t>
        </is>
      </c>
      <c r="I1" s="5" t="inlineStr">
        <is>
          <t>K3 gecen</t>
        </is>
      </c>
      <c r="J1" s="5" t="inlineStr">
        <is>
          <t>K4 komsuluk olculen</t>
        </is>
      </c>
      <c r="K1" s="5" t="inlineStr">
        <is>
          <t>K2 short aday</t>
        </is>
      </c>
      <c r="L1" s="5" t="inlineStr">
        <is>
          <t>K3 short aday</t>
        </is>
      </c>
      <c r="M1" s="5" t="inlineStr">
        <is>
          <t>Raporlanan aday</t>
        </is>
      </c>
      <c r="N1" s="5" t="inlineStr">
        <is>
          <t>Sure (sn)</t>
        </is>
      </c>
      <c r="O1" s="5" t="inlineStr">
        <is>
          <t>Sonraki kalibrasyon</t>
        </is>
      </c>
      <c r="P1" s="5" t="inlineStr">
        <is>
          <t>Otomatik kalibrasyon</t>
        </is>
      </c>
      <c r="Q1" s="5" t="inlineStr">
        <is>
          <t>Aile sayisi</t>
        </is>
      </c>
      <c r="R1" s="5" t="inlineStr">
        <is>
          <t>Sistem sayisi</t>
        </is>
      </c>
      <c r="S1" s="5" t="inlineStr">
        <is>
          <t>Hedef</t>
        </is>
      </c>
      <c r="T1" s="5" t="inlineStr">
        <is>
          <t>Secim olcutu</t>
        </is>
      </c>
      <c r="U1" s="5" t="inlineStr">
        <is>
          <t>Ortusme esigi</t>
        </is>
      </c>
      <c r="V1" s="5" t="inlineStr">
        <is>
          <t>Komsusuz aday secilebilir mi</t>
        </is>
      </c>
      <c r="W1" s="5" t="inlineStr">
        <is>
          <t>NOT</t>
        </is>
      </c>
      <c r="X1" s="5" t="inlineStr">
        <is>
          <t>Bar</t>
        </is>
      </c>
      <c r="Y1" s="5" t="inlineStr">
        <is>
          <t>Sembol (panel)</t>
        </is>
      </c>
      <c r="Z1" s="5" t="inlineStr">
        <is>
          <t>Panele girmeyen sembol</t>
        </is>
      </c>
      <c r="AA1" s="5" t="inlineStr">
        <is>
          <t>Girmeyenler</t>
        </is>
      </c>
      <c r="AB1" s="5" t="inlineStr">
        <is>
          <t>Endeks</t>
        </is>
      </c>
      <c r="AC1" s="5" t="inlineStr">
        <is>
          <t>Evrenler</t>
        </is>
      </c>
      <c r="AD1" s="5" t="inlineStr">
        <is>
          <t>Eksik bar</t>
        </is>
      </c>
      <c r="AE1" s="5" t="inlineStr">
        <is>
          <t>Stop %</t>
        </is>
      </c>
      <c r="AF1" s="5" t="inlineStr">
        <is>
          <t>Sok esigi %</t>
        </is>
      </c>
      <c r="AG1" s="5" t="inlineStr">
        <is>
          <t>Amac</t>
        </is>
      </c>
      <c r="AH1" s="5" t="inlineStr">
        <is>
          <t>Komisyon %</t>
        </is>
      </c>
      <c r="AI1" s="5" t="inlineStr">
        <is>
          <t>PUAN formulu</t>
        </is>
      </c>
      <c r="AJ1" s="5" t="inlineStr">
        <is>
          <t>Son 3 ay penceresi (bar)</t>
        </is>
      </c>
      <c r="AK1" s="5" t="inlineStr">
        <is>
          <t>Son 15 gun penceresi (bar)</t>
        </is>
      </c>
      <c r="AL1" s="5" t="inlineStr">
        <is>
          <t>Kalibrasyon surumu</t>
        </is>
      </c>
      <c r="AM1" s="5" t="inlineStr">
        <is>
          <t>PLATO esigi</t>
        </is>
      </c>
      <c r="AN1" s="5" t="inlineStr">
        <is>
          <t>PLATO tanimi</t>
        </is>
      </c>
      <c r="AO1" s="5" t="inlineStr">
        <is>
          <t>SHORT sistemler</t>
        </is>
      </c>
      <c r="AP1" s="5" t="inlineStr">
        <is>
          <t>SHORT UYARI</t>
        </is>
      </c>
      <c r="AQ1" s="5" t="inlineStr">
        <is>
          <t>Islemci</t>
        </is>
      </c>
      <c r="AR1" s="5" t="inlineStr">
        <is>
          <t>Offset dilim</t>
        </is>
      </c>
      <c r="AS1" s="5" t="inlineStr">
        <is>
          <t>VIOP sembol</t>
        </is>
      </c>
      <c r="AT1" s="5" t="inlineStr">
        <is>
          <t>SIS_PR surum</t>
        </is>
      </c>
      <c r="AU1" s="5" t="inlineStr">
        <is>
          <t>NOT 2</t>
        </is>
      </c>
    </row>
    <row r="2">
      <c r="A2" s="2" t="inlineStr">
        <is>
          <t>USA</t>
        </is>
      </c>
      <c r="B2" s="2" t="inlineStr">
        <is>
          <t>2026-09-21</t>
        </is>
      </c>
      <c r="C2" s="2" t="inlineStr">
        <is>
          <t>2026-09-21</t>
        </is>
      </c>
      <c r="D2" s="2" t="n">
        <v>14841</v>
      </c>
      <c r="E2" s="2" t="n">
        <v>900</v>
      </c>
      <c r="F2" s="2" t="n">
        <v>151200</v>
      </c>
      <c r="G2" s="2" t="n">
        <v>800</v>
      </c>
      <c r="H2" s="2" t="n">
        <v>43200</v>
      </c>
      <c r="I2" s="2" t="n">
        <v>460</v>
      </c>
      <c r="J2" s="2" t="n">
        <v>260</v>
      </c>
      <c r="K2" s="2" t="n">
        <v>100</v>
      </c>
      <c r="L2" s="2" t="n">
        <v>60</v>
      </c>
      <c r="M2" s="2" t="n">
        <v>400</v>
      </c>
      <c r="N2" s="2" t="n">
        <v>186</v>
      </c>
      <c r="O2" s="2" t="inlineStr">
        <is>
          <t>her ayin 20'si (veya sonraki ilk calisma)</t>
        </is>
      </c>
      <c r="P2" s="2" t="inlineStr">
        <is>
          <t>ACIK</t>
        </is>
      </c>
      <c r="Q2" s="2" t="n">
        <v>4</v>
      </c>
      <c r="R2" s="2" t="n">
        <v>13</v>
      </c>
      <c r="S2" s="2" t="inlineStr">
        <is>
          <t>4 aile x en az 3 sistem</t>
        </is>
      </c>
      <c r="T2" s="2" t="inlineStr">
        <is>
          <t>en iyi 2 + en kotu 1 ay cikarilir</t>
        </is>
      </c>
      <c r="U2" s="2" t="inlineStr">
        <is>
          <t>%50</t>
        </is>
      </c>
      <c r="V2" s="2" t="inlineStr">
        <is>
          <t>HAYIR</t>
        </is>
      </c>
      <c r="W2" s="2" t="inlineStr">
        <is>
          <t>Raporlanan getiriler HAM'dir; cikarma SADECE secimde kullanildi</t>
        </is>
      </c>
      <c r="X2" s="2" t="n">
        <v>250</v>
      </c>
      <c r="Y2" s="2" t="n">
        <v>98</v>
      </c>
      <c r="Z2" s="2" t="n">
        <v>0</v>
      </c>
      <c r="AA2" s="2" t="inlineStr">
        <is>
          <t>-</t>
        </is>
      </c>
      <c r="AB2" s="2" t="inlineStr">
        <is>
          <t>SENTETIK (98 senet, esit agirlik)</t>
        </is>
      </c>
      <c r="AC2" s="2" t="inlineStr">
        <is>
          <t>{"TUM": 98}</t>
        </is>
      </c>
      <c r="AD2" s="2" t="inlineStr">
        <is>
          <t>-</t>
        </is>
      </c>
      <c r="AE2" s="2" t="n">
        <v>7</v>
      </c>
      <c r="AF2" s="2" t="n">
        <v>5</v>
      </c>
      <c r="AG2" s="2" t="inlineStr">
        <is>
          <t>getiri</t>
        </is>
      </c>
      <c r="AH2" s="2" t="n">
        <v>0</v>
      </c>
      <c r="AI2" s="2" t="inlineStr">
        <is>
          <t>kirpikx25 + son3ayx20 + son15gunx10 + tepedenx15 + komsux10 + platox20</t>
        </is>
      </c>
      <c r="AJ2" s="2" t="n">
        <v>63</v>
      </c>
      <c r="AK2" s="2" t="n">
        <v>15</v>
      </c>
      <c r="AL2" s="2" t="inlineStr">
        <is>
          <t>4</t>
        </is>
      </c>
      <c r="AM2" s="2" t="n">
        <v>35</v>
      </c>
      <c r="AN2" s="2" t="inlineStr">
        <is>
          <t>komsu kombinasyonlarin medyani / adayin kendi degeri (0-100)</t>
        </is>
      </c>
      <c r="AO2" s="2" t="inlineStr">
        <is>
          <t>[["TUM", 1], ["VIOP", 2]]</t>
        </is>
      </c>
      <c r="AP2" s="2" t="inlineStr">
        <is>
          <t>BIST TUM evreninde aciga satis her hissede serbest degildir; TUM short sistemi olculur, uygulanabilirligi ayri kontrol edilmeli</t>
        </is>
      </c>
      <c r="AQ2" s="2" t="n">
        <v>4</v>
      </c>
      <c r="AR2" s="2" t="n">
        <v>25</v>
      </c>
      <c r="AS2" s="2" t="n">
        <v>0</v>
      </c>
      <c r="AT2" s="2" t="inlineStr">
        <is>
          <t>5.0.0</t>
        </is>
      </c>
      <c r="AU2" s="2" t="inlineStr">
        <is>
          <t>Dosya surumu artmasi kalibrasyonu ZORLAMAZ; sadece 'Kalibrasyon surumu' degisince yeniden taranir.</t>
        </is>
      </c>
    </row>
  </sheetData>
  <autoFilter ref="A1:AU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11" customWidth="1" min="5" max="5"/>
    <col width="10" customWidth="1" min="6" max="6"/>
  </cols>
  <sheetData>
    <row r="1">
      <c r="A1" s="5" t="inlineStr">
        <is>
          <t>Tarih</t>
        </is>
      </c>
      <c r="B1" s="5" t="inlineStr">
        <is>
          <t>Oran</t>
        </is>
      </c>
      <c r="C1" s="5" t="inlineStr">
        <is>
          <t>Degisim %</t>
        </is>
      </c>
      <c r="D1" s="5" t="inlineStr">
        <is>
          <t>Karar</t>
        </is>
      </c>
      <c r="E1" s="5" t="inlineStr">
        <is>
          <t>Gerekce</t>
        </is>
      </c>
      <c r="F1" s="5" t="inlineStr">
        <is>
          <t>Sembol</t>
        </is>
      </c>
    </row>
    <row r="2">
      <c r="A2" s="2" t="inlineStr">
        <is>
          <t>2016-04-22</t>
        </is>
      </c>
      <c r="B2" s="2" t="n">
        <v>1.5229</v>
      </c>
      <c r="C2" s="2" t="n">
        <v>52.3</v>
      </c>
      <c r="D2" s="2" t="inlineStr">
        <is>
          <t>DUZELTILDI</t>
        </is>
      </c>
      <c r="E2" s="2" t="inlineStr">
        <is>
          <t>bolunme 1.5000 (sapma %1.5)</t>
        </is>
      </c>
      <c r="F2" s="2" t="inlineStr">
        <is>
          <t>AMD</t>
        </is>
      </c>
    </row>
    <row r="3">
      <c r="A3" s="2" t="inlineStr">
        <is>
          <t>2024-02-08</t>
        </is>
      </c>
      <c r="B3" s="2" t="n">
        <v>1.4789</v>
      </c>
      <c r="C3" s="2" t="n">
        <v>47.9</v>
      </c>
      <c r="D3" s="2" t="inlineStr">
        <is>
          <t>DUZELTILDI</t>
        </is>
      </c>
      <c r="E3" s="2" t="inlineStr">
        <is>
          <t>bolunme 1.5000 (sapma %1.4)</t>
        </is>
      </c>
      <c r="F3" s="2" t="inlineStr">
        <is>
          <t>ARM</t>
        </is>
      </c>
    </row>
    <row r="4">
      <c r="A4" s="2" t="inlineStr">
        <is>
          <t>2008-11-24</t>
        </is>
      </c>
      <c r="B4" s="2" t="n">
        <v>1.5782</v>
      </c>
      <c r="C4" s="2" t="n">
        <v>57.8</v>
      </c>
      <c r="D4" s="2" t="inlineStr">
        <is>
          <t>DUZELTILMEDI</t>
        </is>
      </c>
      <c r="E4" s="2" t="inlineStr">
        <is>
          <t>toplu piyasa gunu</t>
        </is>
      </c>
      <c r="F4" s="2" t="inlineStr">
        <is>
          <t>C</t>
        </is>
      </c>
    </row>
    <row r="5">
      <c r="A5" s="2" t="inlineStr">
        <is>
          <t>2001-12-07</t>
        </is>
      </c>
      <c r="B5" s="2" t="n">
        <v>0.5755</v>
      </c>
      <c r="C5" s="2" t="n">
        <v>-42.4</v>
      </c>
      <c r="D5" s="2" t="inlineStr">
        <is>
          <t>SUPHELI - DUZELTILMEDI</t>
        </is>
      </c>
      <c r="E5" s="2" t="inlineStr">
        <is>
          <t>oran 0.5755, en yakin bolunme 0.6000, sapma %4.1 -&gt; fiyat hareketi</t>
        </is>
      </c>
      <c r="F5" s="2" t="inlineStr">
        <is>
          <t>HAL</t>
        </is>
      </c>
    </row>
    <row r="6">
      <c r="A6" s="2" t="inlineStr">
        <is>
          <t>2025-07-10</t>
        </is>
      </c>
      <c r="B6" s="2" t="n">
        <v>1.5062</v>
      </c>
      <c r="C6" s="2" t="n">
        <v>50.6</v>
      </c>
      <c r="D6" s="2" t="inlineStr">
        <is>
          <t>DUZELTILDI</t>
        </is>
      </c>
      <c r="E6" s="2" t="inlineStr">
        <is>
          <t>bolunme 1.5000 (sapma %0.4)</t>
        </is>
      </c>
      <c r="F6" s="2" t="inlineStr">
        <is>
          <t>MP</t>
        </is>
      </c>
    </row>
    <row r="7">
      <c r="A7" s="2" t="inlineStr">
        <is>
          <t>2008-10-13</t>
        </is>
      </c>
      <c r="B7" s="2" t="n">
        <v>1.8698</v>
      </c>
      <c r="C7" s="2" t="n">
        <v>87</v>
      </c>
      <c r="D7" s="2" t="inlineStr">
        <is>
          <t>DUZELTILMEDI</t>
        </is>
      </c>
      <c r="E7" s="2" t="inlineStr">
        <is>
          <t>toplu piyasa gunu</t>
        </is>
      </c>
      <c r="F7" s="2" t="inlineStr">
        <is>
          <t>MS</t>
        </is>
      </c>
    </row>
    <row r="8">
      <c r="A8" s="2" t="inlineStr">
        <is>
          <t>2004-10-15</t>
        </is>
      </c>
      <c r="B8" s="2" t="n">
        <v>0.5909</v>
      </c>
      <c r="C8" s="2" t="n">
        <v>-40.9</v>
      </c>
      <c r="D8" s="2" t="inlineStr">
        <is>
          <t>DUZELTILDI</t>
        </is>
      </c>
      <c r="E8" s="2" t="inlineStr">
        <is>
          <t>bolunme 0.6000 (sapma %1.5)</t>
        </is>
      </c>
      <c r="F8" s="2" t="inlineStr">
        <is>
          <t>NFLX</t>
        </is>
      </c>
    </row>
    <row r="9">
      <c r="A9" s="2" t="inlineStr">
        <is>
          <t>2013-01-24</t>
        </is>
      </c>
      <c r="B9" s="2" t="n">
        <v>1.4222</v>
      </c>
      <c r="C9" s="2" t="n">
        <v>42.2</v>
      </c>
      <c r="D9" s="2" t="inlineStr">
        <is>
          <t>SUPHELI - DUZELTILMEDI</t>
        </is>
      </c>
      <c r="E9" s="2" t="inlineStr">
        <is>
          <t>oran 1.4222, en yakin bolunme 1.5000, sapma %5.2 -&gt; fiyat hareketi</t>
        </is>
      </c>
      <c r="F9" s="2" t="inlineStr">
        <is>
          <t>NFLX</t>
        </is>
      </c>
    </row>
    <row r="10">
      <c r="A10" s="2" t="inlineStr">
        <is>
          <t>2020-03-09</t>
        </is>
      </c>
      <c r="B10" s="2" t="n">
        <v>0.4657</v>
      </c>
      <c r="C10" s="2" t="n">
        <v>-53.4</v>
      </c>
      <c r="D10" s="2" t="inlineStr">
        <is>
          <t>DUZELTILMEDI</t>
        </is>
      </c>
      <c r="E10" s="2" t="inlineStr">
        <is>
          <t>toplu piyasa gunu</t>
        </is>
      </c>
      <c r="F10" s="2" t="inlineStr">
        <is>
          <t>OXY</t>
        </is>
      </c>
    </row>
    <row r="11">
      <c r="A11" s="2" t="inlineStr">
        <is>
          <t>2018-10-04</t>
        </is>
      </c>
      <c r="B11" s="2" t="n">
        <v>0.5888</v>
      </c>
      <c r="C11" s="2" t="n">
        <v>-41.1</v>
      </c>
      <c r="D11" s="2" t="inlineStr">
        <is>
          <t>DUZELTILDI</t>
        </is>
      </c>
      <c r="E11" s="2" t="inlineStr">
        <is>
          <t>bolunme 0.6000 (sapma %1.9)</t>
        </is>
      </c>
      <c r="F11" s="2" t="inlineStr">
        <is>
          <t>SMCI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2026-09-22T16:48:10Z</dcterms:created>
  <dcterms:modified xmlns:dcterms="http://purl.org/dc/terms/" xmlns:xsi="http://www.w3.org/2001/XMLSchema-instance" xsi:type="dcterms:W3CDTF">2026-09-22T16:48:10Z</dcterms:modified>
</cp:coreProperties>
</file>